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申报一览表新" sheetId="8" r:id="rId1"/>
    <sheet name="送审系列" sheetId="10" r:id="rId2"/>
    <sheet name="！勿删！下拉选项" sheetId="9" state="hidden" r:id="rId3"/>
  </sheets>
  <definedNames>
    <definedName name="_xlnm._FilterDatabase" localSheetId="0" hidden="1">申报一览表新!$A$2:$AF$3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<sst xmlns="http://schemas.openxmlformats.org/spreadsheetml/2006/main" count="530" uniqueCount="497">
  <si>
    <t>序号</t>
  </si>
  <si>
    <t>姓名</t>
  </si>
  <si>
    <t>性别</t>
  </si>
  <si>
    <t>证件类型</t>
  </si>
  <si>
    <t>证件号码</t>
  </si>
  <si>
    <t>出生日期</t>
  </si>
  <si>
    <t>工作单位（40个字内，详细至部门或二级机构）</t>
  </si>
  <si>
    <t>隶属部门</t>
  </si>
  <si>
    <t>现任党政职务</t>
  </si>
  <si>
    <t>毕业院校</t>
  </si>
  <si>
    <t>毕业时间</t>
  </si>
  <si>
    <t>学历</t>
  </si>
  <si>
    <t>学位</t>
  </si>
  <si>
    <t>毕业专业</t>
  </si>
  <si>
    <t>参加工作时间</t>
  </si>
  <si>
    <t>现从事专业</t>
  </si>
  <si>
    <t>专业累计年限</t>
  </si>
  <si>
    <t>现任专业技术职务</t>
  </si>
  <si>
    <t>首聘时间</t>
  </si>
  <si>
    <t>现聘岗位</t>
  </si>
  <si>
    <t>是否专职辅导员</t>
  </si>
  <si>
    <t>是否“双肩挑”人员</t>
  </si>
  <si>
    <t>是否高校领导直系亲属</t>
  </si>
  <si>
    <t>申报评审职称</t>
  </si>
  <si>
    <t>送审系列</t>
  </si>
  <si>
    <t>送审专业</t>
  </si>
  <si>
    <t>申报级别</t>
  </si>
  <si>
    <t>有无破格</t>
  </si>
  <si>
    <t>申报人联系电话</t>
  </si>
  <si>
    <t>备注</t>
  </si>
  <si>
    <t>层级</t>
  </si>
  <si>
    <t>名称</t>
  </si>
  <si>
    <t>管理岗</t>
  </si>
  <si>
    <t>专业技术岗</t>
  </si>
  <si>
    <t>1</t>
  </si>
  <si>
    <t>测试</t>
  </si>
  <si>
    <t>男</t>
  </si>
  <si>
    <t>居民身份证</t>
  </si>
  <si>
    <t>320324190001260000</t>
  </si>
  <si>
    <t>19980709</t>
  </si>
  <si>
    <t>工作单位</t>
  </si>
  <si>
    <t>校级领导</t>
  </si>
  <si>
    <t>党政职务名称</t>
  </si>
  <si>
    <t>毕业院校名称</t>
  </si>
  <si>
    <t>20160701</t>
  </si>
  <si>
    <t>博士研究生</t>
  </si>
  <si>
    <t>学术硕士学位</t>
  </si>
  <si>
    <t>20180101</t>
  </si>
  <si>
    <t>3</t>
  </si>
  <si>
    <t>职务</t>
  </si>
  <si>
    <t>管理一级</t>
  </si>
  <si>
    <t>专任教师岗</t>
  </si>
  <si>
    <t>是</t>
  </si>
  <si>
    <t>否</t>
  </si>
  <si>
    <t>申报职称</t>
  </si>
  <si>
    <t>1001</t>
  </si>
  <si>
    <t>中级</t>
  </si>
  <si>
    <t>有</t>
  </si>
  <si>
    <t>破格1年</t>
  </si>
  <si>
    <t>17711111111</t>
  </si>
  <si>
    <t>年月日8位数字</t>
  </si>
  <si>
    <t>选择下拉框里的内容</t>
  </si>
  <si>
    <t>请录入汉字</t>
  </si>
  <si>
    <t>数字</t>
  </si>
  <si>
    <t>教育管理职称需加填上一级职称</t>
  </si>
  <si>
    <t>下拉选择</t>
  </si>
  <si>
    <t>是/否</t>
  </si>
  <si>
    <r>
      <rPr>
        <b/>
        <sz val="11"/>
        <color theme="1"/>
        <rFont val="宋体"/>
        <charset val="134"/>
        <scheme val="minor"/>
      </rPr>
      <t>参照送审系列附表，填写系列对应的</t>
    </r>
    <r>
      <rPr>
        <b/>
        <sz val="11"/>
        <color rgb="FFFF0000"/>
        <rFont val="宋体"/>
        <charset val="134"/>
        <scheme val="minor"/>
      </rPr>
      <t>4位系列code</t>
    </r>
  </si>
  <si>
    <t>有/无</t>
  </si>
  <si>
    <t>如有，文字描述破格情况，比如破格1年、高层次考核认定（跨层级晋升）</t>
  </si>
  <si>
    <r>
      <rPr>
        <b/>
        <sz val="11"/>
        <color indexed="8"/>
        <rFont val="宋体"/>
        <charset val="134"/>
      </rPr>
      <t>备注：
1、所有</t>
    </r>
    <r>
      <rPr>
        <b/>
        <sz val="11"/>
        <color indexed="10"/>
        <rFont val="宋体"/>
        <charset val="134"/>
      </rPr>
      <t>红色</t>
    </r>
    <r>
      <rPr>
        <b/>
        <sz val="11"/>
        <color indexed="8"/>
        <rFont val="宋体"/>
        <charset val="134"/>
      </rPr>
      <t>必填,标题行不可以修改
2、填报人手机号，请在系统内登录后，进入</t>
    </r>
    <r>
      <rPr>
        <b/>
        <sz val="11"/>
        <color rgb="FFFF0000"/>
        <rFont val="宋体"/>
        <charset val="134"/>
      </rPr>
      <t>单位中心-账号设置-账号信息</t>
    </r>
    <r>
      <rPr>
        <b/>
        <sz val="11"/>
        <color indexed="8"/>
        <rFont val="宋体"/>
        <charset val="134"/>
      </rPr>
      <t>维护</t>
    </r>
  </si>
  <si>
    <r>
      <rPr>
        <b/>
        <sz val="11"/>
        <rFont val="宋体"/>
        <charset val="134"/>
      </rPr>
      <t>申报评审职称是：正高级实验师、高级实验师；对应的系列是</t>
    </r>
    <r>
      <rPr>
        <b/>
        <sz val="11"/>
        <color rgb="FFFF0000"/>
        <rFont val="宋体"/>
        <charset val="134"/>
      </rPr>
      <t>实验技术系列</t>
    </r>
    <r>
      <rPr>
        <b/>
        <sz val="11"/>
        <rFont val="宋体"/>
        <charset val="134"/>
      </rPr>
      <t>；申报评审职称是教授、副教授、研究员、副研究员；对应的系列是</t>
    </r>
    <r>
      <rPr>
        <b/>
        <sz val="11"/>
        <color rgb="FFFF0000"/>
        <rFont val="宋体"/>
        <charset val="134"/>
      </rPr>
      <t>高校教师系列</t>
    </r>
  </si>
  <si>
    <t>系列名称</t>
  </si>
  <si>
    <t>系列code</t>
  </si>
  <si>
    <t>高等学校教师·教师</t>
  </si>
  <si>
    <t>高等学校教师·思想政治</t>
  </si>
  <si>
    <t>高等学校教师·教育管理</t>
  </si>
  <si>
    <t>党校（行政学院）系统教师·党校（行政学院）系统教师</t>
  </si>
  <si>
    <t>自然科学研究·自然科学研究</t>
  </si>
  <si>
    <t>自然科学研究·科学技术普及</t>
  </si>
  <si>
    <t>农业科学研究·农业科学研究</t>
  </si>
  <si>
    <t>实验技术·实验技术</t>
  </si>
  <si>
    <t>社会科学研究·社会科学研究</t>
  </si>
  <si>
    <t>思想政治工作人员·思想政治工作人员</t>
  </si>
  <si>
    <t>卫生技术·卫生技术</t>
  </si>
  <si>
    <t>法医技术·法医技术</t>
  </si>
  <si>
    <t>卫生管理·卫生管理</t>
  </si>
  <si>
    <t>药学专业（药品）·药学专业（药品）</t>
  </si>
  <si>
    <t>工程·建设工程</t>
  </si>
  <si>
    <t>工程·数字经济（电子信息）工程</t>
  </si>
  <si>
    <t>工程·石油化工</t>
  </si>
  <si>
    <t>工程·交通运输工程</t>
  </si>
  <si>
    <t>工程·铁路工程</t>
  </si>
  <si>
    <t>工程·数字经济（智能交通）工程</t>
  </si>
  <si>
    <t>工程·水利工程</t>
  </si>
  <si>
    <t>工程·机械工程</t>
  </si>
  <si>
    <t>工程·轻工工程</t>
  </si>
  <si>
    <t>工程·纺织工程</t>
  </si>
  <si>
    <t>工程·冶金工程</t>
  </si>
  <si>
    <t>工程·煤炭工程</t>
  </si>
  <si>
    <t>工程·电力工程</t>
  </si>
  <si>
    <t>工程·数字经济（通信）工程</t>
  </si>
  <si>
    <t>工程·船舶与海洋工程</t>
  </si>
  <si>
    <t>工程·农业机械工程</t>
  </si>
  <si>
    <t>工程·水产工程</t>
  </si>
  <si>
    <t>工程·广播电影电视工程</t>
  </si>
  <si>
    <t>工程·林业工程</t>
  </si>
  <si>
    <t>工程·质量工程</t>
  </si>
  <si>
    <t>工程·生态环境工程</t>
  </si>
  <si>
    <t>工程·自然资源工程</t>
  </si>
  <si>
    <t>工程·乡土人才</t>
  </si>
  <si>
    <t>工程·生物医药工程</t>
  </si>
  <si>
    <t>工程·农业工程</t>
  </si>
  <si>
    <t>工程·数字经济（网络安全）工程</t>
  </si>
  <si>
    <t>工程·快递工程</t>
  </si>
  <si>
    <t>工程·建筑工程</t>
  </si>
  <si>
    <t>工程·数字经济（集成电路）工程</t>
  </si>
  <si>
    <t>工程·数字经济（工业互联网）工程</t>
  </si>
  <si>
    <t>工程·数字经济（区块链）工程</t>
  </si>
  <si>
    <t>工程·数字经济（大数据）工程</t>
  </si>
  <si>
    <t>工程·数字经济（人工智能）工程</t>
  </si>
  <si>
    <t>工程·数字经济（智能制造）工程</t>
  </si>
  <si>
    <t>农业技术·农业技术</t>
  </si>
  <si>
    <t>农业技术·农业经济管理</t>
  </si>
  <si>
    <t>中等职业学校教师·中等职业学校教师</t>
  </si>
  <si>
    <t>技工学校教师·文化、技术理论课</t>
  </si>
  <si>
    <t>技工学校教师·生产实习课</t>
  </si>
  <si>
    <t>中小学教师·中小学教师</t>
  </si>
  <si>
    <t>经济专业·经济专业</t>
  </si>
  <si>
    <t>知识产权专业·知识产权专业</t>
  </si>
  <si>
    <t>人力资源专业·人力资源专业</t>
  </si>
  <si>
    <t>会计专业·会计专业</t>
  </si>
  <si>
    <t>审计专业·审计专业</t>
  </si>
  <si>
    <t>统计专业·统计专业</t>
  </si>
  <si>
    <t>新闻专业·新闻专业</t>
  </si>
  <si>
    <t>播音专业·播音专业</t>
  </si>
  <si>
    <t>出版专业·出版专业</t>
  </si>
  <si>
    <t>翻译专业·翻译专业</t>
  </si>
  <si>
    <t>档案专业·档案专业</t>
  </si>
  <si>
    <t>图书资料专业·图书资料专业</t>
  </si>
  <si>
    <t>群众文化专业·群众文化专业</t>
  </si>
  <si>
    <t>文物博物专业·文物博物专业</t>
  </si>
  <si>
    <t>艺术·艺术</t>
  </si>
  <si>
    <t>文学创作·文学创作</t>
  </si>
  <si>
    <t>工艺美术专业·工艺美术专业</t>
  </si>
  <si>
    <t>体育教练员·竞技体育教练员</t>
  </si>
  <si>
    <t>体育教练员·群众体育教练员</t>
  </si>
  <si>
    <t>律师·律师</t>
  </si>
  <si>
    <t>公证员·公证员</t>
  </si>
  <si>
    <t>船舶技术·船舶技术</t>
  </si>
  <si>
    <t>民用航空技术·民用航空技术</t>
  </si>
  <si>
    <t>农业经济·农业经济</t>
  </si>
  <si>
    <t>运动防护师·运动防护师</t>
  </si>
  <si>
    <t>南汽汽车制造·南汽汽车制造</t>
  </si>
  <si>
    <t>评委会名称</t>
  </si>
  <si>
    <t>博士学位</t>
  </si>
  <si>
    <t>正高级</t>
  </si>
  <si>
    <t>江苏省南京邮电大学教师高级专业技术资格评审委员会</t>
  </si>
  <si>
    <t>女</t>
  </si>
  <si>
    <t>内设综合管理机构领导</t>
  </si>
  <si>
    <t>硕士研究生</t>
  </si>
  <si>
    <t>无</t>
  </si>
  <si>
    <t>副高级</t>
  </si>
  <si>
    <t>港澳居民来往内地通行证</t>
  </si>
  <si>
    <t>江苏省南京林业大学教师高级专业技术资格评审委员会</t>
  </si>
  <si>
    <t>二级教学、科研、教辅机构行政领导</t>
  </si>
  <si>
    <t>大学本科</t>
  </si>
  <si>
    <t>专业硕士学位</t>
  </si>
  <si>
    <t>台湾居民来往大陆通行证</t>
  </si>
  <si>
    <t>江苏省南京信息工程大学教师高级专业技术资格评审委员会</t>
  </si>
  <si>
    <t>二级教学、科研、教辅机构专职党务领导</t>
  </si>
  <si>
    <t>大学专科</t>
  </si>
  <si>
    <t>双学士学位</t>
  </si>
  <si>
    <t>助理级</t>
  </si>
  <si>
    <t>外国人永久居留身份证</t>
  </si>
  <si>
    <t>江苏省南京工业大学教师高级专业技术资格评审委员会</t>
  </si>
  <si>
    <t>其他管理人员</t>
  </si>
  <si>
    <t>中等专科</t>
  </si>
  <si>
    <t>学士学位</t>
  </si>
  <si>
    <t>员级</t>
  </si>
  <si>
    <t>外国人护照</t>
  </si>
  <si>
    <t>江苏省南京师范大学教师高级专业技术资格评审委员会</t>
  </si>
  <si>
    <t>以上均否</t>
  </si>
  <si>
    <t>职业高中</t>
  </si>
  <si>
    <t>其他</t>
  </si>
  <si>
    <t>港澳台居民居住证</t>
  </si>
  <si>
    <t>江苏省南京财经大学教师高级专业技术资格评审委员会</t>
  </si>
  <si>
    <t>技工学校（技师班）</t>
  </si>
  <si>
    <t>社会保障卡</t>
  </si>
  <si>
    <t>江苏省南京医科大学教师高级专业技术资格评审委员会</t>
  </si>
  <si>
    <t>技工学校（高级工班）</t>
  </si>
  <si>
    <t>江苏省南京中医药大学教师高级专业技术资格评审委员会</t>
  </si>
  <si>
    <t>技工学校（中级工班）</t>
  </si>
  <si>
    <t>江苏省南京审计大学教师高级专业技术资格评审委员会</t>
  </si>
  <si>
    <t>高中</t>
  </si>
  <si>
    <t>江苏省南京体育学院教师高级专业技术资格评审委员会</t>
  </si>
  <si>
    <t>江苏省南京艺术学院教师高级专业技术资格评审委员会</t>
  </si>
  <si>
    <t>江苏省南京工程学院教师高级专业技术资格评审委员会</t>
  </si>
  <si>
    <t>江苏省江苏警官学院教师高级专业技术资格评审委员会</t>
  </si>
  <si>
    <t>江苏省南京特殊教育师范学院教师高级专业技术资格评审委员会</t>
  </si>
  <si>
    <t>江苏省江苏第二师范学院教师高级专业技术资格评审委员会</t>
  </si>
  <si>
    <t>江苏省江苏师范大学教师高级专业技术资格评审委员会</t>
  </si>
  <si>
    <t>江苏省徐州医科大学教师高级专业技术资格评审委员会</t>
  </si>
  <si>
    <t>江苏省常州大学教师高级专业技术资格评审委员会</t>
  </si>
  <si>
    <t>江苏省江苏理工学院教师高级专业技术资格评审委员会</t>
  </si>
  <si>
    <t>江苏省苏州大学教师高级专业技术资格评审委员会</t>
  </si>
  <si>
    <t>江苏省苏州科技大学教师高级专业技术资格评审委员会</t>
  </si>
  <si>
    <t>江苏省常熟理工学院教师高级专业技术资格评审委员会</t>
  </si>
  <si>
    <t>江苏省南通大学教师高级专业技术资格评审委员会</t>
  </si>
  <si>
    <t>江苏海洋大学教师高级专业技术资格评审委员会</t>
  </si>
  <si>
    <t>江苏省淮阴师范学院教师高级专业技术资格评审委员会</t>
  </si>
  <si>
    <t>江苏省淮阴工学院教师高级专业技术资格评审委员会</t>
  </si>
  <si>
    <t>江苏省盐城师范学院教师高级专业技术资格评审委员会</t>
  </si>
  <si>
    <t>江苏省盐城工学院教师高级专业技术资格评审委员会</t>
  </si>
  <si>
    <t>江苏省扬州大学教师高级专业技术资格评审委员会</t>
  </si>
  <si>
    <t>江苏省江苏大学教师高级专业技术资格评审委员会</t>
  </si>
  <si>
    <t>江苏省江苏科技大学教师高级专业技术资格评审委员会</t>
  </si>
  <si>
    <t>江苏省南京晓庄学院教师高级专业技术资格评审委员会</t>
  </si>
  <si>
    <t>江苏省金陵科技学院教师高级专业技术资格评审委员会</t>
  </si>
  <si>
    <t>江苏省徐州工程学院教师高级专业技术资格评审委员会</t>
  </si>
  <si>
    <t>江苏省常州工学院教师高级专业技术资格评审委员会</t>
  </si>
  <si>
    <t>江苏省泰州学院教师高级专业技术资格评审委员会</t>
  </si>
  <si>
    <t>江苏省三江学院教师高级专业技术资格评审委员会</t>
  </si>
  <si>
    <t>江苏省无锡太湖学院教师高级专业技术资格评审委员会</t>
  </si>
  <si>
    <t>江苏省宿迁学院教师高级专业技术资格评审委员会</t>
  </si>
  <si>
    <t>江苏省南通理工学院教师高级专业技术资格评审委员会</t>
  </si>
  <si>
    <t>江苏省江苏开放大学教师高级专业技术资格评审委员会</t>
  </si>
  <si>
    <t>江苏省南京大学金陵学院教师高级专业技术资格评审委员会</t>
  </si>
  <si>
    <t>江苏省东南大学成贤学院教师高级专业技术资格评审委员会</t>
  </si>
  <si>
    <t>江苏省南京航空航天大学金城学院教师高级专业技术资格评审委员会</t>
  </si>
  <si>
    <t>江苏省南京理工大学紫金学院教师高级专业技术资格评审委员会</t>
  </si>
  <si>
    <t>江苏省南京工业大学浦江学院教师高级专业技术资格评审委员会</t>
  </si>
  <si>
    <t>江苏省南京师范大学中北学院教师高级专业技术资格评审委员会</t>
  </si>
  <si>
    <t>江苏省南京审计大学金审学院教师高级专业技术资格评审委员会</t>
  </si>
  <si>
    <t>江苏省南京财经大学红山学院教师高级专业技术资格评审委员会</t>
  </si>
  <si>
    <t>江苏省南京信息工程大学滨江学院教师高级专业技术资格评审委员会</t>
  </si>
  <si>
    <t>江苏省中国传媒大学南广学院教师高级专业技术资格评审委员会</t>
  </si>
  <si>
    <t>江苏省苏州城市学院教师高级专业技术资格评审委员会</t>
  </si>
  <si>
    <t>江苏省苏州大学应用技术学院教师高级专业技术资格评审委员会</t>
  </si>
  <si>
    <t>江苏省苏州科技大学天平学院教师高级专业技术资格评审委员会</t>
  </si>
  <si>
    <t>江苏省江苏科技大学苏州理工学院教师高级专业技术资格评审委员会</t>
  </si>
  <si>
    <t>江苏省江苏大学京江学院教师高级专业技术资格评审委员会</t>
  </si>
  <si>
    <t>江苏省江苏师范大学科文学院教师高级专业技术资格评审委员会</t>
  </si>
  <si>
    <t>江苏省中国矿业大学徐海学院教师高级专业技术资格评审委员会</t>
  </si>
  <si>
    <t>江苏省扬州大学广陵学院教师高级专业技术资格评审委员会</t>
  </si>
  <si>
    <t>江苏省南京邮电大学通达学院教师高级专业技术资格评审委员会</t>
  </si>
  <si>
    <t>江苏省南通大学杏林学院教师高级专业技术资格评审委员会</t>
  </si>
  <si>
    <t>江苏省南京医科大学康达学院教师高级专业技术资格评审委员会</t>
  </si>
  <si>
    <t>江苏省南京理工大学泰州科技学院教师高级专业技术资格评审委员会</t>
  </si>
  <si>
    <t>江苏省南京中医药大学翰林学院教师高级专业技术资格评审委员会</t>
  </si>
  <si>
    <t>江苏省南京师范大学泰州学院教师高级专业技术资格评审委员会</t>
  </si>
  <si>
    <t>江苏省常州大学怀德学院教师高级专业技术资格评审委员会</t>
  </si>
  <si>
    <t>江苏省南京警察学院教师高级专业技术资格评审委员会</t>
  </si>
  <si>
    <t>江苏省南京工业职业技术学院教师高级专业技术资格评审委员会</t>
  </si>
  <si>
    <t>江苏省南京科技职业技术学院教师高级专业技术资格评审委员会</t>
  </si>
  <si>
    <t>江苏省南京交通职业技术学院教师高级专业技术资格评审委员会</t>
  </si>
  <si>
    <t>江苏省江苏经贸职业技术学院教师高级专业技术资格评审委员会</t>
  </si>
  <si>
    <t>江苏省南京信息职业技术学院教师高级专业技术资格评审委员会</t>
  </si>
  <si>
    <t>江苏省南京铁道职业技术学院教师高级专业技术资格评审委员会</t>
  </si>
  <si>
    <t>江苏省江苏海事职业技术学院教师高级专业技术资格评审委员会</t>
  </si>
  <si>
    <t>江苏省南京旅游职业学院教师高级专业技术资格评审委员会</t>
  </si>
  <si>
    <t>江苏省南京机电职业技术学院教师高级专业技术资格评审委员会</t>
  </si>
  <si>
    <t>江苏省钟山职业技术学院教师高级专业技术资格评审委员会</t>
  </si>
  <si>
    <t>江苏省正德职业技术学院教师高级专业技术资格评审委员会</t>
  </si>
  <si>
    <t>江苏省金肯职业技术学院教师高级专业技术资格评审委员会</t>
  </si>
  <si>
    <t>江苏省应天职业技术学院教师高级专业技术资格评审委员会</t>
  </si>
  <si>
    <t>江苏省江苏卫生健康职业学院教师高级专业技术资格评审委员会</t>
  </si>
  <si>
    <t>江苏省南京视觉艺术职业学院教师高级专业技术资格评审委员会</t>
  </si>
  <si>
    <t>江苏省南京城市职业学院教师高级专业技术资格评审委员会</t>
  </si>
  <si>
    <t>江苏省无锡商业职业技术学院教师高级专业技术资格评审委员会</t>
  </si>
  <si>
    <t>江苏省江苏信息职业技术学院教师高级专业技术资格评审委员会</t>
  </si>
  <si>
    <t>江苏省无锡职业技术学院教师高级专业技术资格评审委员会</t>
  </si>
  <si>
    <t>江苏省江阴职业技术学院教师高级专业技术资格评审委员会</t>
  </si>
  <si>
    <t>江苏省无锡科技职业学院教师高级专业技术资格评审委员会</t>
  </si>
  <si>
    <t>江苏省无锡城市职业技术学院教师高级专业技术资格评审委员会</t>
  </si>
  <si>
    <t>江苏省无锡工艺职业技术学院教师高级专业技术资格评审委员会</t>
  </si>
  <si>
    <t>江苏省太湖创意职业技术学院教师高级专业技术资格评审委员会</t>
  </si>
  <si>
    <t>江苏省无锡南洋职业技术学院教师高级专业技术资格评审委员会</t>
  </si>
  <si>
    <t>江苏省江南影视艺术职业学院教师高级专业技术资格评审委员会</t>
  </si>
  <si>
    <t>江苏省江苏建筑职业技术学院教师高级专业技术资格评审委员会</t>
  </si>
  <si>
    <t>江苏省徐州工业职业技术学院教师高级专业技术资格评审委员会</t>
  </si>
  <si>
    <t>江苏省九州职业技术学院教师高级专业技术资格评审委员会</t>
  </si>
  <si>
    <t>江苏省徐州幼儿师范高等专科学校教师高级专业技术资格评审委员会</t>
  </si>
  <si>
    <t>江苏省徐州生物工程职业技术学院教师高级专业技术资格评审委员会</t>
  </si>
  <si>
    <t>江苏省江苏安全技术职业学院教师高级专业技术资格评审委员会</t>
  </si>
  <si>
    <t>江苏省镇江市高等专科学校教师高级专业技术资格评审委员会</t>
  </si>
  <si>
    <t>江苏省江苏农林职业技术学院教师高级专业技术资格评审委员会</t>
  </si>
  <si>
    <t>江苏省金山职业技术学院教师高级专业技术资格评审委员会</t>
  </si>
  <si>
    <t>江苏省江苏航空职业技术学院教师高级专业技术资格评审委员会</t>
  </si>
  <si>
    <t>江苏省扬州市职业大学教师高级专业技术资格评审委员会</t>
  </si>
  <si>
    <t>江苏省扬州工业职业技术学院教师高级专业技术资格评审委员会</t>
  </si>
  <si>
    <t>江苏省江海职业技术学院教师高级专业技术资格评审委员会</t>
  </si>
  <si>
    <t>江苏省扬州中瑞酒店职业学院教师高级专业技术资格评审委员会</t>
  </si>
  <si>
    <t>江苏省江苏旅游职业学院教师高级专业技术资格评审委员会</t>
  </si>
  <si>
    <t>江苏省南通职业大学教师高级专业技术资格评审委员会</t>
  </si>
  <si>
    <t>江苏省南通航运职业技术学院教师高级专业技术资格评审委员会</t>
  </si>
  <si>
    <t>江苏省江苏工程职业技术学院教师高级专业技术资格评审委员会</t>
  </si>
  <si>
    <t>江苏省南通科技职业技术学院教师高级专业技术资格评审委员会</t>
  </si>
  <si>
    <t>江苏省江苏商贸职业学院教师高级专业技术资格评审委员会</t>
  </si>
  <si>
    <t>江苏省南通师范高等专科学院教师高级专业技术资格评审委员会</t>
  </si>
  <si>
    <t>江苏省苏州职业大学教师高级专业技术资格评审委员会</t>
  </si>
  <si>
    <t>江苏省苏州工艺美术职业技术学院教师高级专业技术资格评审委员会</t>
  </si>
  <si>
    <t>江苏省苏州工业园区职业技术学院教师高级专业技术资格评审委员会</t>
  </si>
  <si>
    <t>江苏省苏州农业职业技术学院教师高级专业技术资格评审委员会</t>
  </si>
  <si>
    <t>江苏省沙洲职业工学院教师高级专业技术资格评审委员会</t>
  </si>
  <si>
    <t>江苏省苏州工业园区服务外包职业学院教师高级专业技术资格评审委员会</t>
  </si>
  <si>
    <t>江苏省苏州经贸职业技术学院教师高级专业技术资格评审委员会</t>
  </si>
  <si>
    <t>江苏省苏州卫生职业技术学院教师高级专业技术资格评审委员会</t>
  </si>
  <si>
    <t>江苏省苏州工业职业技术学院教师高级专业技术资格评审委员会</t>
  </si>
  <si>
    <t>江苏省苏州健雄职业技术学院教师高级专业技术资格评审委员会</t>
  </si>
  <si>
    <t>江苏省硅湖职业技术学院教师高级专业技术资格评审委员会</t>
  </si>
  <si>
    <t>江苏省苏州托普信息职业技术学院教师高级专业技术资格评审委员会</t>
  </si>
  <si>
    <t>江苏省昆山登云科技职业学院教师高级专业技术资格评审委员会</t>
  </si>
  <si>
    <t>江苏省苏州百年职业学院教师高级专业技术资格评审委员会</t>
  </si>
  <si>
    <t>江苏省苏州高博软件技术职业学院教师高级专业技术资格评审委员会</t>
  </si>
  <si>
    <t>江苏省苏州信息职业技术学院教师高级专业技术资格评审委员会</t>
  </si>
  <si>
    <t>江苏省苏州幼儿师范高等专科学校教师高级专业技术资格评审委员会</t>
  </si>
  <si>
    <t>江苏省盐城工业职业技术学院教师高级专业技术资格评审委员会</t>
  </si>
  <si>
    <t>江苏省江苏医药职业学院教师高级专业技术资格评审委员会</t>
  </si>
  <si>
    <t>江苏省明达职业技术学院教师高级专业技术资格评审委员会</t>
  </si>
  <si>
    <t>江苏省盐城幼儿师范高等专科学校教师高级专业技术资格评审委员会</t>
  </si>
  <si>
    <t>江苏省淮安信息职业技术学院教师高级专业技术资格评审委员会</t>
  </si>
  <si>
    <t>江苏省江苏食品药品职业技术学院教师高级专业技术资格评审委员会</t>
  </si>
  <si>
    <t>江苏省江苏财经职业技术学院教师高级专业技术资格评审委员会</t>
  </si>
  <si>
    <t>江苏省炎黄职业技术学院教师高级专业技术资格评审委员会</t>
  </si>
  <si>
    <t>江苏省江苏护理职业学院教师高级专业技术资格评审委员会</t>
  </si>
  <si>
    <t>江苏省连云港职业技术学院教师高级专业技术资格评审委员会</t>
  </si>
  <si>
    <t>江苏省连云港师范高等专科学校教师高级专业技术资格评审委员会</t>
  </si>
  <si>
    <t>江苏省江苏财会职业学院教师高级专业技术资格评审委员会</t>
  </si>
  <si>
    <t>江苏省常州信息职业技术学院教师高级专业技术资格评审委员会</t>
  </si>
  <si>
    <t>江苏省常州纺织服装职业技术学院教师高级专业技术资格评审委员会</t>
  </si>
  <si>
    <t>江苏省常州工程职业技术学院教师高级专业技术资格评审委员会</t>
  </si>
  <si>
    <t>江苏省常州工业职业技术学院教师高级专业技术资格评审委员会</t>
  </si>
  <si>
    <t>江苏省常州机电职业技术学院教师高级专业技术资格评审委员会</t>
  </si>
  <si>
    <t>江苏省建东职业技术学院教师高级专业技术资格评审委员会</t>
  </si>
  <si>
    <t>江苏省江苏城乡建设职业学院教师高级专业技术资格评审委员会</t>
  </si>
  <si>
    <t>江苏省泰州职业技术学院教师高级专业技术资格评审委员会</t>
  </si>
  <si>
    <t>江苏省江苏农牧科技职业学院教师高级专业技术资格评审委员会</t>
  </si>
  <si>
    <t>江苏省宿迁泽达职业技术学院教师高级专业技术资格评审委员会</t>
  </si>
  <si>
    <t>江苏省宿迁职业技术学院教师高级专业技术资格评审委员会</t>
  </si>
  <si>
    <t>江苏省江苏联合职业技术学院教师高级专业技术资格评审委员会</t>
  </si>
  <si>
    <t>江苏省南京邮电大学中级专业技术资格评审委员会</t>
  </si>
  <si>
    <t>江苏省南京林业大学中级专业技术资格评审委员会</t>
  </si>
  <si>
    <t>江苏省南京信息工程大学中级专业技术资格评审委员会</t>
  </si>
  <si>
    <t>江苏省南京工业大学中级专业技术资格评审委员会</t>
  </si>
  <si>
    <t>江苏省南京师范大学中级专业技术资格评审委员会</t>
  </si>
  <si>
    <t>江苏省南京财经大学中级专业技术资格评审委员会</t>
  </si>
  <si>
    <t>江苏省南京医科大学中级专业技术资格评审委员会</t>
  </si>
  <si>
    <t>江苏省南京中医药大学中级专业技术资格评审委员会</t>
  </si>
  <si>
    <t>江苏省南京审计大学中级专业技术资格评审委员会</t>
  </si>
  <si>
    <t>江苏省南京体育学院中级专业技术资格评审委员会</t>
  </si>
  <si>
    <t>江苏省南京艺术学院中级专业技术资格评审委员会</t>
  </si>
  <si>
    <t>江苏省南京工程学院中级专业技术资格评审委员会</t>
  </si>
  <si>
    <t>江苏省江苏警官学院中级专业技术资格评审委员会</t>
  </si>
  <si>
    <t>江苏省南京特殊教育师范学院中级专业技术资格评审委员会</t>
  </si>
  <si>
    <t>江苏省江苏第二师范学院中级专业技术资格评审委员会</t>
  </si>
  <si>
    <t>江苏省江苏师范大学中级专业技术资格评审委员会</t>
  </si>
  <si>
    <t>江苏省徐州医科大学中级专业技术资格评审委员会</t>
  </si>
  <si>
    <t>江苏省常州大学中级专业技术资格评审委员会</t>
  </si>
  <si>
    <t>江苏省江苏理工学院中级专业技术资格评审委员会</t>
  </si>
  <si>
    <t>江苏省苏州大学中级专业技术资格评审委员会</t>
  </si>
  <si>
    <t>江苏省苏州科技大学中级专业技术资格评审委员会</t>
  </si>
  <si>
    <t>江苏省常熟理工学院中级专业技术资格评审委员会</t>
  </si>
  <si>
    <t>江苏省南通大学中级专业技术资格评审委员会</t>
  </si>
  <si>
    <t>江苏海洋大学中级专业技术资格评审委员会</t>
  </si>
  <si>
    <t>江苏省淮阴师范学院中级专业技术资格评审委员会</t>
  </si>
  <si>
    <t>江苏省淮阴工学院中级专业技术资格评审委员会</t>
  </si>
  <si>
    <t>江苏省盐城师范学院中级专业技术资格评审委员会</t>
  </si>
  <si>
    <t>江苏省盐城工学院中级专业技术资格评审委员会</t>
  </si>
  <si>
    <t>江苏省扬州大学中级专业技术资格评审委员会</t>
  </si>
  <si>
    <t>江苏省江苏大学中级专业技术资格评审委员会</t>
  </si>
  <si>
    <t>江苏省江苏科技大学中级专业技术资格评审委员会</t>
  </si>
  <si>
    <t>江苏省南京晓庄学院中级专业技术资格评审委员会</t>
  </si>
  <si>
    <t>江苏省金陵科技学院中级专业技术资格评审委员会</t>
  </si>
  <si>
    <t>江苏省徐州工程学院中级专业技术资格评审委员会</t>
  </si>
  <si>
    <t>江苏省常州工学院中级专业技术资格评审委员会</t>
  </si>
  <si>
    <t>江苏省泰州学院中级专业技术资格评审委员会</t>
  </si>
  <si>
    <t>江苏省三江学院中级专业技术资格评审委员会</t>
  </si>
  <si>
    <t>江苏省无锡太湖学院中级专业技术资格评审委员会</t>
  </si>
  <si>
    <t>江苏省宿迁学院中级专业技术资格评审委员会</t>
  </si>
  <si>
    <t>江苏省南通理工学院中级专业技术资格评审委员会</t>
  </si>
  <si>
    <t>江苏省江苏开放大学中级专业技术资格评审委员会</t>
  </si>
  <si>
    <t>江苏省南京大学金陵学院中级专业技术资格评审委员会</t>
  </si>
  <si>
    <t>江苏省东南大学成贤学院中级专业技术资格评审委员会</t>
  </si>
  <si>
    <t>江苏省南京航空航天大学金城学院中级专业技术资格评审委员会</t>
  </si>
  <si>
    <t>江苏省南京理工大学紫金学院中级专业技术资格评审委员会</t>
  </si>
  <si>
    <t>江苏省南京工业大学浦江学院中级专业技术资格评审委员会</t>
  </si>
  <si>
    <t>江苏省南京师范大学中北学院中级专业技术资格评审委员会</t>
  </si>
  <si>
    <t>江苏省南京审计大学金审学院中级专业技术资格评审委员会</t>
  </si>
  <si>
    <t>江苏省南京财经大学红山学院中级专业技术资格评审委员会</t>
  </si>
  <si>
    <t>江苏省南京信息工程大学滨江学院中级专业技术资格评审委员会</t>
  </si>
  <si>
    <t>江苏省中国传媒大学南广学院中级专业技术资格评审委员会</t>
  </si>
  <si>
    <t>江苏省苏州城市学院中级专业技术资格评审委员会</t>
  </si>
  <si>
    <t>江苏省苏州大学应用技术学院中级专业技术资格评审委员会</t>
  </si>
  <si>
    <t>江苏省苏州科技大学天平学院中级专业技术资格评审委员会</t>
  </si>
  <si>
    <t>江苏省江苏科技大学苏州理工学院中级专业技术资格评审委员会</t>
  </si>
  <si>
    <t>江苏省江苏大学京江学院中级专业技术资格评审委员会</t>
  </si>
  <si>
    <t>江苏省江苏师范大学科文学院中级专业技术资格评审委员会</t>
  </si>
  <si>
    <t>江苏省中国矿业大学徐海学院中级专业技术资格评审委员会</t>
  </si>
  <si>
    <t>江苏省扬州大学广陵学院中级专业技术资格评审委员会</t>
  </si>
  <si>
    <t>江苏省南京邮电大学通达学院中级专业技术资格评审委员会</t>
  </si>
  <si>
    <t>江苏省南通大学杏林学院中级专业技术资格评审委员会</t>
  </si>
  <si>
    <t>江苏省南京医科大学康达学院中级专业技术资格评审委员会</t>
  </si>
  <si>
    <t>江苏省南京理工大学泰州科技学院中级专业技术资格评审委员会</t>
  </si>
  <si>
    <t>江苏省南京中医药大学翰林学院中级专业技术资格评审委员会</t>
  </si>
  <si>
    <t>江苏省南京师范大学泰州学院中级专业技术资格评审委员会</t>
  </si>
  <si>
    <t>江苏省常州大学怀德学院中级专业技术资格评审委员会</t>
  </si>
  <si>
    <t>江苏省南京警察学院中级专业技术资格评审委员会</t>
  </si>
  <si>
    <t>江苏省南京工业职业技术学院中级专业技术资格评审委员会</t>
  </si>
  <si>
    <t>江苏省南京科技职业技术学院中级专业技术资格评审委员会</t>
  </si>
  <si>
    <t>江苏省南京交通职业技术学院中级专业技术资格评审委员会</t>
  </si>
  <si>
    <t>江苏省江苏经贸职业技术学院中级专业技术资格评审委员会</t>
  </si>
  <si>
    <t>江苏省南京信息职业技术学院中级专业技术资格评审委员会</t>
  </si>
  <si>
    <t>江苏省南京铁道职业技术学院中级专业技术资格评审委员会</t>
  </si>
  <si>
    <t>江苏省江苏海事职业技术学院中级专业技术资格评审委员会</t>
  </si>
  <si>
    <t>江苏省南京旅游职业学院中级专业技术资格评审委员会</t>
  </si>
  <si>
    <t>江苏省南京机电职业技术学院中级专业技术资格评审委员会</t>
  </si>
  <si>
    <t>江苏省钟山职业技术学院中级专业技术资格评审委员会</t>
  </si>
  <si>
    <t>江苏省正德职业技术学院中级专业技术资格评审委员会</t>
  </si>
  <si>
    <t>江苏省金肯职业技术学院中级专业技术资格评审委员会</t>
  </si>
  <si>
    <t>江苏省应天职业技术学院中级专业技术资格评审委员会</t>
  </si>
  <si>
    <t>江苏省江苏卫生健康职业学院中级专业技术资格评审委员会</t>
  </si>
  <si>
    <t>江苏省南京视觉艺术职业学院中级专业技术资格评审委员会</t>
  </si>
  <si>
    <t>江苏省南京城市职业学院中级专业技术资格评审委员会</t>
  </si>
  <si>
    <t>江苏省无锡商业职业技术学院中级专业技术资格评审委员会</t>
  </si>
  <si>
    <t>江苏省江苏信息职业技术学院中级专业技术资格评审委员会</t>
  </si>
  <si>
    <t>江苏省无锡职业技术学院中级专业技术资格评审委员会</t>
  </si>
  <si>
    <t>江苏省江阴职业技术学院中级专业技术资格评审委员会</t>
  </si>
  <si>
    <t>江苏省无锡科技职业学院中级专业技术资格评审委员会</t>
  </si>
  <si>
    <t>江苏省无锡城市职业技术学院中级专业技术资格评审委员会</t>
  </si>
  <si>
    <t>江苏省无锡工艺职业技术学院中级专业技术资格评审委员会</t>
  </si>
  <si>
    <t>江苏省太湖创意职业技术学院中级专业技术资格评审委员会</t>
  </si>
  <si>
    <t>江苏省无锡南洋职业技术学院中级专业技术资格评审委员会</t>
  </si>
  <si>
    <t>江苏省江南影视艺术职业学院中级专业技术资格评审委员会</t>
  </si>
  <si>
    <t>江苏省江苏建筑职业技术学院中级专业技术资格评审委员会</t>
  </si>
  <si>
    <t>江苏省徐州工业职业技术学院中级专业技术资格评审委员会</t>
  </si>
  <si>
    <t>江苏省九州职业技术学院中级专业技术资格评审委员会</t>
  </si>
  <si>
    <t>江苏省徐州幼儿师范高等专科学校中级专业技术资格评审委员会</t>
  </si>
  <si>
    <t>江苏省徐州生物工程职业技术学院中级专业技术资格评审委员会</t>
  </si>
  <si>
    <t>江苏省江苏安全技术职业学院中级专业技术资格评审委员会</t>
  </si>
  <si>
    <t>江苏省镇江市高等专科学校中级专业技术资格评审委员会</t>
  </si>
  <si>
    <t>江苏省江苏农林职业技术学院中级专业技术资格评审委员会</t>
  </si>
  <si>
    <t>江苏省金山职业技术学院中级专业技术资格评审委员会</t>
  </si>
  <si>
    <t>江苏省江苏航空职业技术学院中级专业技术资格评审委员会</t>
  </si>
  <si>
    <t>江苏省扬州市职业大学中级专业技术资格评审委员会</t>
  </si>
  <si>
    <t>江苏省扬州工业职业技术学院中级专业技术资格评审委员会</t>
  </si>
  <si>
    <t>江苏省江海职业技术学院中级专业技术资格评审委员会</t>
  </si>
  <si>
    <t>江苏省扬州中瑞酒店职业学院中级专业技术资格评审委员会</t>
  </si>
  <si>
    <t>江苏省江苏旅游职业学院中级专业技术资格评审委员会</t>
  </si>
  <si>
    <t>江苏省南通职业大学中级专业技术资格评审委员会</t>
  </si>
  <si>
    <t>江苏省南通航运职业技术学院中级专业技术资格评审委员会</t>
  </si>
  <si>
    <t>江苏省江苏工程职业技术学院中级专业技术资格评审委员会</t>
  </si>
  <si>
    <t>江苏省南通科技职业技术学院中级专业技术资格评审委员会</t>
  </si>
  <si>
    <t>江苏省江苏商贸职业学院中级专业技术资格评审委员会</t>
  </si>
  <si>
    <t>江苏省南通师范高等专科学院中级专业技术资格评审委员会</t>
  </si>
  <si>
    <t>江苏省苏州职业大学中级专业技术资格评审委员会</t>
  </si>
  <si>
    <t>江苏省苏州工艺美术职业技术学院中级专业技术资格评审委员会</t>
  </si>
  <si>
    <t>江苏省苏州工业园区职业技术学院中级专业技术资格评审委员会</t>
  </si>
  <si>
    <t>江苏省苏州农业职业技术学院中级专业技术资格评审委员会</t>
  </si>
  <si>
    <t>江苏省沙洲职业工学院中级专业技术资格评审委员会</t>
  </si>
  <si>
    <t>江苏省苏州工业园区服务外包职业学院中级专业技术资格评审委员会</t>
  </si>
  <si>
    <t>江苏省苏州经贸职业技术学院中级专业技术资格评审委员会</t>
  </si>
  <si>
    <t>江苏省苏州卫生职业技术学院中级专业技术资格评审委员会</t>
  </si>
  <si>
    <t>江苏省苏州工业职业技术学院中级专业技术资格评审委员会</t>
  </si>
  <si>
    <t>江苏省苏州健雄职业技术学院中级专业技术资格评审委员会</t>
  </si>
  <si>
    <t>江苏省硅湖职业技术学院中级专业技术资格评审委员会</t>
  </si>
  <si>
    <t>江苏省苏州托普信息职业技术学院中级专业技术资格评审委员会</t>
  </si>
  <si>
    <t>江苏省昆山登云科技职业学院中级专业技术资格评审委员会</t>
  </si>
  <si>
    <t>江苏省苏州百年职业学院中级专业技术资格评审委员会</t>
  </si>
  <si>
    <t>江苏省苏州高博软件技术职业学院中级专业技术资格评审委员会</t>
  </si>
  <si>
    <t>江苏省苏州信息职业技术学院中级专业技术资格评审委员会</t>
  </si>
  <si>
    <t>江苏省苏州幼儿师范高等专科学校中级专业技术资格评审委员会</t>
  </si>
  <si>
    <t>江苏省盐城工业职业技术学院中级专业技术资格评审委员会</t>
  </si>
  <si>
    <t>江苏省江苏医药职业学院中级专业技术资格评审委员会</t>
  </si>
  <si>
    <t>江苏省明达职业技术学院中级专业技术资格评审委员会</t>
  </si>
  <si>
    <t>江苏省盐城幼儿师范高等专科学校中级专业技术资格评审委员会</t>
  </si>
  <si>
    <t>江苏省淮安信息职业技术学院中级专业技术资格评审委员会</t>
  </si>
  <si>
    <t>江苏省江苏食品药品职业技术学院中级专业技术资格评审委员会</t>
  </si>
  <si>
    <t>江苏省江苏财经职业技术学院中级专业技术资格评审委员会</t>
  </si>
  <si>
    <t>江苏省炎黄职业技术学院中级专业技术资格评审委员会</t>
  </si>
  <si>
    <t>江苏省江苏护理职业学院中级专业技术资格评审委员会</t>
  </si>
  <si>
    <t>江苏省连云港职业技术学院中级专业技术资格评审委员会</t>
  </si>
  <si>
    <t>江苏省连云港师范高等专科学校中级专业技术资格评审委员会</t>
  </si>
  <si>
    <t>江苏省江苏财会职业学院中级专业技术资格评审委员会</t>
  </si>
  <si>
    <t>江苏省常州信息职业技术学院中级专业技术资格评审委员会</t>
  </si>
  <si>
    <t>江苏省常州纺织服装职业技术学院中级专业技术资格评审委员会</t>
  </si>
  <si>
    <t>江苏省常州工程职业技术学院中级专业技术资格评审委员会</t>
  </si>
  <si>
    <t>江苏省常州工业职业技术学院中级专业技术资格评审委员会</t>
  </si>
  <si>
    <t>江苏省常州机电职业技术学院中级专业技术资格评审委员会</t>
  </si>
  <si>
    <t>江苏省建东职业技术学院中级专业技术资格评审委员会</t>
  </si>
  <si>
    <t>江苏省江苏城乡建设职业学院中级专业技术资格评审委员会</t>
  </si>
  <si>
    <t>江苏省泰州职业技术学院中级专业技术资格评审委员会</t>
  </si>
  <si>
    <t>江苏省江苏农牧科技职业学院中级专业技术资格评审委员会</t>
  </si>
  <si>
    <t>江苏省宿迁泽达职业技术学院中级专业技术资格评审委员会</t>
  </si>
  <si>
    <t>江苏省宿迁职业技术学院中级专业技术资格评审委员会</t>
  </si>
  <si>
    <t>江苏省江苏联合职业技术学院中级专业技术资格评审委员会</t>
  </si>
  <si>
    <t>江苏省常州幼儿师范高等专科学校中级专业技术资格评审委员会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</si>
</sst>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b/>
      <sz val="11"/>
      <color rgb="FFFF0000"/>
      <name val="宋体"/>
      <charset val="134"/>
    </font>
    <font>
      <b/>
      <sz val="11"/>
      <color rgb="FFFF0000"/>
      <name val="宋体"/>
      <charset val="134"/>
      <scheme val="major"/>
    </font>
    <font>
      <sz val="10"/>
      <name val="宋体"/>
      <charset val="134"/>
    </font>
    <font>
      <sz val="10"/>
      <color theme="1"/>
      <name val="宋体"/>
      <charset val="134"/>
      <scheme val="minor"/>
    </font>
    <font>
      <sz val="12"/>
      <color rgb="FFFF0000"/>
      <name val="宋体"/>
      <charset val="134"/>
    </font>
    <font>
      <b/>
      <sz val="11"/>
      <color theme="1"/>
      <name val="宋体"/>
      <charset val="134"/>
      <scheme val="minor"/>
    </font>
    <font>
      <b/>
      <sz val="11"/>
      <color theme="1"/>
      <name val="宋体"/>
      <charset val="134"/>
    </font>
    <font>
      <b/>
      <sz val="11"/>
      <name val="宋体"/>
      <charset val="134"/>
    </font>
    <font>
      <sz val="10"/>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
      <b/>
      <sz val="11"/>
      <color indexed="8"/>
      <name val="宋体"/>
      <charset val="134"/>
    </font>
    <font>
      <b/>
      <sz val="11"/>
      <color indexed="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4" borderId="9" applyNumberFormat="0" applyAlignment="0" applyProtection="0">
      <alignment vertical="center"/>
    </xf>
    <xf numFmtId="0" fontId="20" fillId="5" borderId="10" applyNumberFormat="0" applyAlignment="0" applyProtection="0">
      <alignment vertical="center"/>
    </xf>
    <xf numFmtId="0" fontId="21" fillId="5" borderId="9" applyNumberFormat="0" applyAlignment="0" applyProtection="0">
      <alignment vertical="center"/>
    </xf>
    <xf numFmtId="0" fontId="22" fillId="6"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9">
    <xf numFmtId="0" fontId="0" fillId="0" borderId="0" xfId="0"/>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0" fontId="4" fillId="2" borderId="2"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5" fillId="0" borderId="2" xfId="0" applyFon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xf>
    <xf numFmtId="49" fontId="3" fillId="0" borderId="0" xfId="0" applyNumberFormat="1" applyFont="1" applyAlignment="1">
      <alignment horizontal="center" vertical="center" wrapText="1"/>
    </xf>
    <xf numFmtId="0" fontId="0" fillId="0" borderId="0" xfId="0" applyFont="1" applyAlignment="1">
      <alignment wrapText="1"/>
    </xf>
    <xf numFmtId="0" fontId="1"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xf>
    <xf numFmtId="49" fontId="8"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3" fillId="0" borderId="2" xfId="0" applyNumberFormat="1" applyFont="1" applyBorder="1" applyAlignment="1">
      <alignment vertical="center" wrapText="1"/>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3" fillId="0" borderId="2" xfId="0" applyNumberFormat="1" applyFont="1" applyBorder="1" applyAlignment="1">
      <alignment horizontal="center" vertical="center"/>
    </xf>
    <xf numFmtId="49" fontId="9" fillId="0" borderId="2" xfId="0" applyNumberFormat="1" applyFont="1" applyBorder="1" applyAlignment="1">
      <alignment horizontal="center" vertical="center" wrapText="1"/>
    </xf>
    <xf numFmtId="49" fontId="8" fillId="0" borderId="2" xfId="0" applyNumberFormat="1" applyFont="1" applyBorder="1" applyAlignment="1">
      <alignment horizontal="justify" vertical="center" wrapText="1"/>
    </xf>
    <xf numFmtId="49" fontId="3" fillId="0" borderId="2" xfId="0" applyNumberFormat="1" applyFont="1" applyBorder="1" applyAlignment="1">
      <alignment horizontal="justify" vertical="center" wrapText="1"/>
    </xf>
    <xf numFmtId="0" fontId="0" fillId="0" borderId="2" xfId="0"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7"/>
  <sheetViews>
    <sheetView tabSelected="1" zoomScale="66" zoomScaleNormal="66" workbookViewId="0">
      <selection activeCell="D3" sqref="D3"/>
    </sheetView>
  </sheetViews>
  <sheetFormatPr defaultColWidth="8.9" defaultRowHeight="14.25" outlineLevelRow="6"/>
  <cols>
    <col min="1" max="1" width="16.875" style="13" customWidth="1"/>
    <col min="2" max="2" width="10.6" style="13" customWidth="1"/>
    <col min="3" max="3" width="8.8" style="13" customWidth="1"/>
    <col min="4" max="4" width="12.3" style="13" customWidth="1"/>
    <col min="5" max="5" width="22.1" style="13" customWidth="1"/>
    <col min="6" max="6" width="11" style="13" customWidth="1"/>
    <col min="7" max="7" width="24.6" style="13" customWidth="1"/>
    <col min="8" max="8" width="10.5" style="13" customWidth="1"/>
    <col min="9" max="9" width="15.4" style="13" customWidth="1"/>
    <col min="10" max="10" width="11.8" style="13" customWidth="1"/>
    <col min="11" max="11" width="11.4" style="13" customWidth="1"/>
    <col min="12" max="12" width="9.4" style="13" customWidth="1"/>
    <col min="13" max="14" width="8.2" style="13" customWidth="1"/>
    <col min="15" max="15" width="10.4" style="13" customWidth="1"/>
    <col min="16" max="16" width="13.7" style="13" customWidth="1"/>
    <col min="17" max="17" width="12.5" style="13" customWidth="1"/>
    <col min="18" max="18" width="14" style="13" customWidth="1"/>
    <col min="19" max="19" width="9.6" style="13" customWidth="1"/>
    <col min="20" max="20" width="11.6" style="13" customWidth="1"/>
    <col min="21" max="21" width="8" style="13" customWidth="1"/>
    <col min="22" max="22" width="17.1" style="13" customWidth="1"/>
    <col min="23" max="23" width="10.9" style="13" customWidth="1"/>
    <col min="24" max="24" width="11.5" style="13" customWidth="1"/>
    <col min="25" max="25" width="14.2" style="13" customWidth="1"/>
    <col min="26" max="26" width="20.6" style="13" customWidth="1"/>
    <col min="27" max="27" width="13.5" style="13" customWidth="1"/>
    <col min="28" max="28" width="11.6" style="13" customWidth="1"/>
    <col min="29" max="29" width="11.2" style="13" customWidth="1"/>
    <col min="30" max="30" width="8" style="13" customWidth="1"/>
    <col min="31" max="31" width="27" style="13" customWidth="1"/>
    <col min="32" max="32" width="8.9" style="13"/>
    <col min="33" max="16384" width="8.9" style="14"/>
  </cols>
  <sheetData>
    <row r="1" ht="39" customHeight="1" spans="1:33">
      <c r="A1" s="2" t="s">
        <v>0</v>
      </c>
      <c r="B1" s="2" t="s">
        <v>1</v>
      </c>
      <c r="C1" s="2" t="s">
        <v>2</v>
      </c>
      <c r="D1" s="1" t="s">
        <v>3</v>
      </c>
      <c r="E1" s="15" t="s">
        <v>4</v>
      </c>
      <c r="F1" s="15" t="s">
        <v>5</v>
      </c>
      <c r="G1" s="15" t="s">
        <v>6</v>
      </c>
      <c r="H1" s="2" t="s">
        <v>7</v>
      </c>
      <c r="I1" s="2" t="s">
        <v>8</v>
      </c>
      <c r="J1" s="2"/>
      <c r="K1" s="2" t="s">
        <v>9</v>
      </c>
      <c r="L1" s="2" t="s">
        <v>10</v>
      </c>
      <c r="M1" s="2" t="s">
        <v>11</v>
      </c>
      <c r="N1" s="2" t="s">
        <v>12</v>
      </c>
      <c r="O1" s="2" t="s">
        <v>13</v>
      </c>
      <c r="P1" s="2" t="s">
        <v>14</v>
      </c>
      <c r="Q1" s="2" t="s">
        <v>15</v>
      </c>
      <c r="R1" s="2" t="s">
        <v>16</v>
      </c>
      <c r="S1" s="19" t="s">
        <v>17</v>
      </c>
      <c r="T1" s="19" t="s">
        <v>18</v>
      </c>
      <c r="U1" s="20" t="s">
        <v>19</v>
      </c>
      <c r="V1" s="20"/>
      <c r="W1" s="20" t="s">
        <v>20</v>
      </c>
      <c r="X1" s="20" t="s">
        <v>21</v>
      </c>
      <c r="Y1" s="20" t="s">
        <v>22</v>
      </c>
      <c r="Z1" s="20" t="s">
        <v>23</v>
      </c>
      <c r="AA1" s="20" t="s">
        <v>24</v>
      </c>
      <c r="AB1" s="20" t="s">
        <v>25</v>
      </c>
      <c r="AC1" s="3" t="s">
        <v>26</v>
      </c>
      <c r="AD1" s="20" t="s">
        <v>27</v>
      </c>
      <c r="AE1" s="20"/>
      <c r="AF1" s="2" t="s">
        <v>28</v>
      </c>
      <c r="AG1" s="19" t="s">
        <v>29</v>
      </c>
    </row>
    <row r="2" ht="40.8" customHeight="1" spans="1:33">
      <c r="A2" s="2"/>
      <c r="B2" s="2"/>
      <c r="C2" s="2"/>
      <c r="D2" s="4"/>
      <c r="E2" s="15"/>
      <c r="F2" s="15"/>
      <c r="G2" s="15"/>
      <c r="H2" s="2"/>
      <c r="I2" s="2" t="s">
        <v>30</v>
      </c>
      <c r="J2" s="2" t="s">
        <v>31</v>
      </c>
      <c r="K2" s="2"/>
      <c r="L2" s="2"/>
      <c r="M2" s="2"/>
      <c r="N2" s="2"/>
      <c r="O2" s="2"/>
      <c r="P2" s="2"/>
      <c r="Q2" s="2"/>
      <c r="R2" s="2"/>
      <c r="S2" s="19"/>
      <c r="T2" s="19"/>
      <c r="U2" s="2" t="s">
        <v>32</v>
      </c>
      <c r="V2" s="2" t="s">
        <v>33</v>
      </c>
      <c r="W2" s="20"/>
      <c r="X2" s="20"/>
      <c r="Y2" s="20"/>
      <c r="Z2" s="20"/>
      <c r="AA2" s="20"/>
      <c r="AB2" s="20"/>
      <c r="AC2" s="5"/>
      <c r="AD2" s="20"/>
      <c r="AE2" s="20"/>
      <c r="AF2" s="2"/>
      <c r="AG2" s="2"/>
    </row>
    <row r="3" ht="51.6" customHeight="1" spans="1:33">
      <c r="A3" s="6" t="s">
        <v>34</v>
      </c>
      <c r="B3" s="6" t="s">
        <v>35</v>
      </c>
      <c r="C3" s="6" t="s">
        <v>36</v>
      </c>
      <c r="D3" s="6" t="s">
        <v>37</v>
      </c>
      <c r="E3" s="6" t="s">
        <v>38</v>
      </c>
      <c r="F3" s="6" t="s">
        <v>39</v>
      </c>
      <c r="G3" s="6" t="s">
        <v>40</v>
      </c>
      <c r="H3" s="6" t="s">
        <v>7</v>
      </c>
      <c r="I3" s="6" t="s">
        <v>41</v>
      </c>
      <c r="J3" s="6" t="s">
        <v>42</v>
      </c>
      <c r="K3" s="6" t="s">
        <v>43</v>
      </c>
      <c r="L3" s="6" t="s">
        <v>44</v>
      </c>
      <c r="M3" s="6" t="s">
        <v>45</v>
      </c>
      <c r="N3" s="6" t="s">
        <v>46</v>
      </c>
      <c r="O3" s="6" t="s">
        <v>13</v>
      </c>
      <c r="P3" s="6" t="s">
        <v>47</v>
      </c>
      <c r="Q3" s="6" t="s">
        <v>15</v>
      </c>
      <c r="R3" s="6" t="s">
        <v>48</v>
      </c>
      <c r="S3" s="6" t="s">
        <v>49</v>
      </c>
      <c r="T3" s="6" t="s">
        <v>47</v>
      </c>
      <c r="U3" s="6" t="s">
        <v>50</v>
      </c>
      <c r="V3" s="6" t="s">
        <v>51</v>
      </c>
      <c r="W3" s="6" t="s">
        <v>52</v>
      </c>
      <c r="X3" s="6" t="s">
        <v>53</v>
      </c>
      <c r="Y3" s="6" t="s">
        <v>53</v>
      </c>
      <c r="Z3" s="6" t="s">
        <v>54</v>
      </c>
      <c r="AA3" s="6" t="s">
        <v>55</v>
      </c>
      <c r="AB3" s="6" t="s">
        <v>25</v>
      </c>
      <c r="AC3" s="6" t="s">
        <v>56</v>
      </c>
      <c r="AD3" s="24" t="s">
        <v>57</v>
      </c>
      <c r="AE3" s="25" t="s">
        <v>58</v>
      </c>
      <c r="AF3" s="6" t="s">
        <v>59</v>
      </c>
      <c r="AG3" s="28"/>
    </row>
    <row r="4" ht="51.6" customHeight="1" spans="1:33">
      <c r="A4" s="6"/>
      <c r="B4" s="6"/>
      <c r="C4" s="6"/>
      <c r="D4" s="6"/>
      <c r="E4" s="6"/>
      <c r="F4" s="6"/>
      <c r="G4" s="6"/>
      <c r="H4" s="6"/>
      <c r="I4" s="6"/>
      <c r="J4" s="6"/>
      <c r="K4" s="6"/>
      <c r="L4" s="6"/>
      <c r="M4" s="6"/>
      <c r="N4" s="6"/>
      <c r="O4" s="6"/>
      <c r="P4" s="6"/>
      <c r="Q4" s="6"/>
      <c r="R4" s="6"/>
      <c r="S4" s="21"/>
      <c r="T4" s="21"/>
      <c r="U4" s="6"/>
      <c r="V4" s="6"/>
      <c r="W4" s="6"/>
      <c r="X4" s="6"/>
      <c r="Y4" s="6"/>
      <c r="Z4" s="6"/>
      <c r="AA4" s="6"/>
      <c r="AB4" s="6"/>
      <c r="AC4" s="6"/>
      <c r="AD4" s="24"/>
      <c r="AE4" s="25"/>
      <c r="AF4" s="6"/>
      <c r="AG4" s="28"/>
    </row>
    <row r="5" ht="51.6" customHeight="1" spans="1:33">
      <c r="A5" s="6"/>
      <c r="B5" s="6"/>
      <c r="C5" s="6"/>
      <c r="D5" s="6"/>
      <c r="E5" s="6"/>
      <c r="F5" s="6"/>
      <c r="G5" s="6"/>
      <c r="H5" s="6"/>
      <c r="I5" s="6"/>
      <c r="J5" s="6"/>
      <c r="K5" s="6"/>
      <c r="L5" s="6"/>
      <c r="M5" s="6"/>
      <c r="N5" s="6"/>
      <c r="O5" s="6"/>
      <c r="P5" s="6"/>
      <c r="Q5" s="6"/>
      <c r="R5" s="6"/>
      <c r="S5" s="21"/>
      <c r="T5" s="21"/>
      <c r="U5" s="6"/>
      <c r="V5" s="6"/>
      <c r="W5" s="6"/>
      <c r="X5" s="6"/>
      <c r="Y5" s="6"/>
      <c r="Z5" s="6"/>
      <c r="AA5" s="6"/>
      <c r="AB5" s="6"/>
      <c r="AC5" s="6"/>
      <c r="AD5" s="24"/>
      <c r="AE5" s="25"/>
      <c r="AF5" s="6"/>
      <c r="AG5" s="28"/>
    </row>
    <row r="6" ht="60" customHeight="1" spans="1:33">
      <c r="A6" s="16"/>
      <c r="B6" s="16"/>
      <c r="C6" s="17"/>
      <c r="D6" s="17"/>
      <c r="E6" s="16"/>
      <c r="F6" s="16" t="s">
        <v>60</v>
      </c>
      <c r="G6" s="16"/>
      <c r="H6" s="16"/>
      <c r="I6" s="16" t="s">
        <v>61</v>
      </c>
      <c r="J6" s="16" t="s">
        <v>62</v>
      </c>
      <c r="K6" s="16"/>
      <c r="L6" s="16" t="s">
        <v>60</v>
      </c>
      <c r="M6" s="16" t="s">
        <v>61</v>
      </c>
      <c r="N6" s="16" t="s">
        <v>61</v>
      </c>
      <c r="O6" s="16"/>
      <c r="P6" s="16" t="s">
        <v>60</v>
      </c>
      <c r="Q6" s="16"/>
      <c r="R6" s="16" t="s">
        <v>63</v>
      </c>
      <c r="S6" s="22" t="s">
        <v>64</v>
      </c>
      <c r="T6" s="23"/>
      <c r="U6" s="16" t="s">
        <v>65</v>
      </c>
      <c r="V6" s="16" t="s">
        <v>65</v>
      </c>
      <c r="W6" s="16" t="s">
        <v>66</v>
      </c>
      <c r="X6" s="16" t="s">
        <v>66</v>
      </c>
      <c r="Y6" s="16" t="s">
        <v>66</v>
      </c>
      <c r="Z6" s="16"/>
      <c r="AA6" s="16" t="s">
        <v>67</v>
      </c>
      <c r="AB6" s="16"/>
      <c r="AC6" s="16"/>
      <c r="AD6" s="16" t="s">
        <v>68</v>
      </c>
      <c r="AE6" s="16" t="s">
        <v>69</v>
      </c>
      <c r="AF6" s="16"/>
      <c r="AG6" s="28"/>
    </row>
    <row r="7" ht="161" customHeight="1" spans="1:28">
      <c r="A7" s="18" t="s">
        <v>70</v>
      </c>
      <c r="Z7" s="26" t="s">
        <v>71</v>
      </c>
      <c r="AA7" s="27"/>
      <c r="AB7" s="27"/>
    </row>
  </sheetData>
  <mergeCells count="32">
    <mergeCell ref="I1:J1"/>
    <mergeCell ref="U1:V1"/>
    <mergeCell ref="S6:T6"/>
    <mergeCell ref="Z7:AB7"/>
    <mergeCell ref="A1:A2"/>
    <mergeCell ref="B1:B2"/>
    <mergeCell ref="C1:C2"/>
    <mergeCell ref="D1:D2"/>
    <mergeCell ref="E1:E2"/>
    <mergeCell ref="F1:F2"/>
    <mergeCell ref="G1:G2"/>
    <mergeCell ref="H1:H2"/>
    <mergeCell ref="K1:K2"/>
    <mergeCell ref="L1:L2"/>
    <mergeCell ref="M1:M2"/>
    <mergeCell ref="N1:N2"/>
    <mergeCell ref="O1:O2"/>
    <mergeCell ref="P1:P2"/>
    <mergeCell ref="Q1:Q2"/>
    <mergeCell ref="R1:R2"/>
    <mergeCell ref="S1:S2"/>
    <mergeCell ref="T1:T2"/>
    <mergeCell ref="W1:W2"/>
    <mergeCell ref="X1:X2"/>
    <mergeCell ref="Y1:Y2"/>
    <mergeCell ref="Z1:Z2"/>
    <mergeCell ref="AA1:AA2"/>
    <mergeCell ref="AB1:AB2"/>
    <mergeCell ref="AC1:AC2"/>
    <mergeCell ref="AF1:AF2"/>
    <mergeCell ref="AG1:AG2"/>
    <mergeCell ref="AD1:AE2"/>
  </mergeCells>
  <dataValidations count="10">
    <dataValidation type="list" allowBlank="1" showInputMessage="1" showErrorMessage="1" sqref="C3:C5">
      <formula1>'！勿删！下拉选项'!$A$3:$A$4</formula1>
    </dataValidation>
    <dataValidation type="list" allowBlank="1" showInputMessage="1" showErrorMessage="1" sqref="D$1:D$1048576">
      <formula1>'！勿删！下拉选项'!$H$3:$H$10</formula1>
    </dataValidation>
    <dataValidation type="list" allowBlank="1" showInputMessage="1" showErrorMessage="1" sqref="I3:I5 I7:I1048576">
      <formula1>'！勿删！下拉选项'!$B$3:$B$8</formula1>
    </dataValidation>
    <dataValidation type="list" allowBlank="1" showInputMessage="1" showErrorMessage="1" sqref="M3:M5 M7:M1048576">
      <formula1>'！勿删！下拉选项'!$C$3:$C$12</formula1>
    </dataValidation>
    <dataValidation type="list" allowBlank="1" showInputMessage="1" showErrorMessage="1" sqref="N3:N1048576">
      <formula1>'！勿删！下拉选项'!$D$3:$D$8</formula1>
    </dataValidation>
    <dataValidation type="list" allowBlank="1" showInputMessage="1" showErrorMessage="1" sqref="U2:U1048576">
      <formula1>"管理一级,管理二级,管理三级,管理四级,管理五级,管理六级,管理七级,管理八级,管理九级,管理十级"</formula1>
    </dataValidation>
    <dataValidation type="list" allowBlank="1" showInputMessage="1" showErrorMessage="1" sqref="V2:V5 V7:V1048576">
      <formula1>"专任教师岗,实验技术岗,其他专技岗"</formula1>
    </dataValidation>
    <dataValidation type="list" allowBlank="1" showInputMessage="1" showErrorMessage="1" sqref="AC3:AC1048576">
      <formula1>'！勿删！下拉选项'!$G$3:$G$7</formula1>
    </dataValidation>
    <dataValidation type="list" allowBlank="1" showInputMessage="1" showErrorMessage="1" sqref="AD3:AD5 AD7:AD1048576">
      <formula1>"有,无"</formula1>
    </dataValidation>
    <dataValidation type="list" allowBlank="1" showInputMessage="1" showErrorMessage="1" sqref="W3:Y1048576">
      <formula1>"是,否"</formula1>
    </dataValidation>
  </dataValidation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1"/>
  <sheetViews>
    <sheetView workbookViewId="0">
      <selection activeCell="B9" sqref="B9"/>
    </sheetView>
  </sheetViews>
  <sheetFormatPr defaultColWidth="8.66666666666667" defaultRowHeight="14.25" outlineLevelCol="1"/>
  <cols>
    <col min="1" max="1" width="56.25" style="8" customWidth="1"/>
    <col min="2" max="2" width="9.41666666666667" style="9" customWidth="1"/>
  </cols>
  <sheetData>
    <row r="1" spans="1:2">
      <c r="A1" s="10" t="s">
        <v>72</v>
      </c>
      <c r="B1" s="10" t="s">
        <v>73</v>
      </c>
    </row>
    <row r="2" spans="1:2">
      <c r="A2" s="11" t="s">
        <v>74</v>
      </c>
      <c r="B2" s="12">
        <v>1001</v>
      </c>
    </row>
    <row r="3" spans="1:2">
      <c r="A3" s="11" t="s">
        <v>75</v>
      </c>
      <c r="B3" s="12">
        <v>1003</v>
      </c>
    </row>
    <row r="4" spans="1:2">
      <c r="A4" s="11" t="s">
        <v>76</v>
      </c>
      <c r="B4" s="12">
        <v>1004</v>
      </c>
    </row>
    <row r="5" spans="1:2">
      <c r="A5" s="11" t="s">
        <v>77</v>
      </c>
      <c r="B5" s="12">
        <v>1101</v>
      </c>
    </row>
    <row r="6" spans="1:2">
      <c r="A6" s="11" t="s">
        <v>78</v>
      </c>
      <c r="B6" s="12">
        <v>1201</v>
      </c>
    </row>
    <row r="7" spans="1:2">
      <c r="A7" s="11" t="s">
        <v>79</v>
      </c>
      <c r="B7" s="12">
        <v>1202</v>
      </c>
    </row>
    <row r="8" spans="1:2">
      <c r="A8" s="11" t="s">
        <v>80</v>
      </c>
      <c r="B8" s="12">
        <v>1301</v>
      </c>
    </row>
    <row r="9" spans="1:2">
      <c r="A9" s="11" t="s">
        <v>81</v>
      </c>
      <c r="B9" s="12">
        <v>1401</v>
      </c>
    </row>
    <row r="10" spans="1:2">
      <c r="A10" s="11" t="s">
        <v>82</v>
      </c>
      <c r="B10" s="12">
        <v>1501</v>
      </c>
    </row>
    <row r="11" spans="1:2">
      <c r="A11" s="11" t="s">
        <v>83</v>
      </c>
      <c r="B11" s="12">
        <v>1601</v>
      </c>
    </row>
    <row r="12" spans="1:2">
      <c r="A12" s="11" t="s">
        <v>84</v>
      </c>
      <c r="B12" s="12">
        <v>1701</v>
      </c>
    </row>
    <row r="13" spans="1:2">
      <c r="A13" s="11" t="s">
        <v>85</v>
      </c>
      <c r="B13" s="12">
        <v>1801</v>
      </c>
    </row>
    <row r="14" spans="1:2">
      <c r="A14" s="11" t="s">
        <v>86</v>
      </c>
      <c r="B14" s="12">
        <v>1901</v>
      </c>
    </row>
    <row r="15" spans="1:2">
      <c r="A15" s="11" t="s">
        <v>87</v>
      </c>
      <c r="B15" s="12">
        <v>2001</v>
      </c>
    </row>
    <row r="16" spans="1:2">
      <c r="A16" s="11" t="s">
        <v>88</v>
      </c>
      <c r="B16" s="12">
        <v>2101</v>
      </c>
    </row>
    <row r="17" spans="1:2">
      <c r="A17" s="11" t="s">
        <v>89</v>
      </c>
      <c r="B17" s="12">
        <v>2102</v>
      </c>
    </row>
    <row r="18" spans="1:2">
      <c r="A18" s="11" t="s">
        <v>90</v>
      </c>
      <c r="B18" s="12">
        <v>2103</v>
      </c>
    </row>
    <row r="19" spans="1:2">
      <c r="A19" s="11" t="s">
        <v>91</v>
      </c>
      <c r="B19" s="12">
        <v>2104</v>
      </c>
    </row>
    <row r="20" spans="1:2">
      <c r="A20" s="11" t="s">
        <v>92</v>
      </c>
      <c r="B20" s="12">
        <v>2105</v>
      </c>
    </row>
    <row r="21" spans="1:2">
      <c r="A21" s="11" t="s">
        <v>93</v>
      </c>
      <c r="B21" s="12">
        <v>2106</v>
      </c>
    </row>
    <row r="22" spans="1:2">
      <c r="A22" s="11" t="s">
        <v>94</v>
      </c>
      <c r="B22" s="12">
        <v>2107</v>
      </c>
    </row>
    <row r="23" spans="1:2">
      <c r="A23" s="11" t="s">
        <v>95</v>
      </c>
      <c r="B23" s="12">
        <v>2108</v>
      </c>
    </row>
    <row r="24" spans="1:2">
      <c r="A24" s="11" t="s">
        <v>96</v>
      </c>
      <c r="B24" s="12">
        <v>2109</v>
      </c>
    </row>
    <row r="25" spans="1:2">
      <c r="A25" s="11" t="s">
        <v>97</v>
      </c>
      <c r="B25" s="12">
        <v>2110</v>
      </c>
    </row>
    <row r="26" spans="1:2">
      <c r="A26" s="11" t="s">
        <v>98</v>
      </c>
      <c r="B26" s="12">
        <v>2111</v>
      </c>
    </row>
    <row r="27" spans="1:2">
      <c r="A27" s="11" t="s">
        <v>99</v>
      </c>
      <c r="B27" s="12">
        <v>2112</v>
      </c>
    </row>
    <row r="28" spans="1:2">
      <c r="A28" s="11" t="s">
        <v>100</v>
      </c>
      <c r="B28" s="12">
        <v>2113</v>
      </c>
    </row>
    <row r="29" spans="1:2">
      <c r="A29" s="11" t="s">
        <v>101</v>
      </c>
      <c r="B29" s="12">
        <v>2114</v>
      </c>
    </row>
    <row r="30" spans="1:2">
      <c r="A30" s="11" t="s">
        <v>102</v>
      </c>
      <c r="B30" s="12">
        <v>2115</v>
      </c>
    </row>
    <row r="31" spans="1:2">
      <c r="A31" s="11" t="s">
        <v>103</v>
      </c>
      <c r="B31" s="12">
        <v>2116</v>
      </c>
    </row>
    <row r="32" spans="1:2">
      <c r="A32" s="11" t="s">
        <v>104</v>
      </c>
      <c r="B32" s="12">
        <v>2117</v>
      </c>
    </row>
    <row r="33" spans="1:2">
      <c r="A33" s="11" t="s">
        <v>105</v>
      </c>
      <c r="B33" s="12">
        <v>2118</v>
      </c>
    </row>
    <row r="34" spans="1:2">
      <c r="A34" s="11" t="s">
        <v>106</v>
      </c>
      <c r="B34" s="12">
        <v>2119</v>
      </c>
    </row>
    <row r="35" spans="1:2">
      <c r="A35" s="11" t="s">
        <v>107</v>
      </c>
      <c r="B35" s="12">
        <v>2120</v>
      </c>
    </row>
    <row r="36" spans="1:2">
      <c r="A36" s="11" t="s">
        <v>108</v>
      </c>
      <c r="B36" s="12">
        <v>2121</v>
      </c>
    </row>
    <row r="37" spans="1:2">
      <c r="A37" s="11" t="s">
        <v>109</v>
      </c>
      <c r="B37" s="12">
        <v>2122</v>
      </c>
    </row>
    <row r="38" spans="1:2">
      <c r="A38" s="11" t="s">
        <v>110</v>
      </c>
      <c r="B38" s="12">
        <v>2123</v>
      </c>
    </row>
    <row r="39" spans="1:2">
      <c r="A39" s="11" t="s">
        <v>111</v>
      </c>
      <c r="B39" s="12">
        <v>2124</v>
      </c>
    </row>
    <row r="40" spans="1:2">
      <c r="A40" s="11" t="s">
        <v>112</v>
      </c>
      <c r="B40" s="12">
        <v>2125</v>
      </c>
    </row>
    <row r="41" spans="1:2">
      <c r="A41" s="11" t="s">
        <v>113</v>
      </c>
      <c r="B41" s="12">
        <v>2126</v>
      </c>
    </row>
    <row r="42" spans="1:2">
      <c r="A42" s="11" t="s">
        <v>114</v>
      </c>
      <c r="B42" s="12">
        <v>2127</v>
      </c>
    </row>
    <row r="43" spans="1:2">
      <c r="A43" s="11" t="s">
        <v>115</v>
      </c>
      <c r="B43" s="12">
        <v>2128</v>
      </c>
    </row>
    <row r="44" spans="1:2">
      <c r="A44" s="11" t="s">
        <v>116</v>
      </c>
      <c r="B44" s="12">
        <v>2129</v>
      </c>
    </row>
    <row r="45" spans="1:2">
      <c r="A45" s="11" t="s">
        <v>117</v>
      </c>
      <c r="B45" s="12">
        <v>2130</v>
      </c>
    </row>
    <row r="46" spans="1:2">
      <c r="A46" s="11" t="s">
        <v>118</v>
      </c>
      <c r="B46" s="12">
        <v>2131</v>
      </c>
    </row>
    <row r="47" spans="1:2">
      <c r="A47" s="11" t="s">
        <v>119</v>
      </c>
      <c r="B47" s="12">
        <v>2132</v>
      </c>
    </row>
    <row r="48" spans="1:2">
      <c r="A48" s="11" t="s">
        <v>120</v>
      </c>
      <c r="B48" s="12">
        <v>2133</v>
      </c>
    </row>
    <row r="49" spans="1:2">
      <c r="A49" s="11" t="s">
        <v>121</v>
      </c>
      <c r="B49" s="12">
        <v>2134</v>
      </c>
    </row>
    <row r="50" spans="1:2">
      <c r="A50" s="11" t="s">
        <v>122</v>
      </c>
      <c r="B50" s="12">
        <v>2201</v>
      </c>
    </row>
    <row r="51" spans="1:2">
      <c r="A51" s="11" t="s">
        <v>123</v>
      </c>
      <c r="B51" s="12">
        <v>2202</v>
      </c>
    </row>
    <row r="52" spans="1:2">
      <c r="A52" s="11" t="s">
        <v>124</v>
      </c>
      <c r="B52" s="12">
        <v>2301</v>
      </c>
    </row>
    <row r="53" spans="1:2">
      <c r="A53" s="11" t="s">
        <v>125</v>
      </c>
      <c r="B53" s="12">
        <v>2401</v>
      </c>
    </row>
    <row r="54" spans="1:2">
      <c r="A54" s="11" t="s">
        <v>126</v>
      </c>
      <c r="B54" s="12">
        <v>2402</v>
      </c>
    </row>
    <row r="55" spans="1:2">
      <c r="A55" s="11" t="s">
        <v>127</v>
      </c>
      <c r="B55" s="12">
        <v>2501</v>
      </c>
    </row>
    <row r="56" spans="1:2">
      <c r="A56" s="11" t="s">
        <v>128</v>
      </c>
      <c r="B56" s="12">
        <v>2701</v>
      </c>
    </row>
    <row r="57" spans="1:2">
      <c r="A57" s="11" t="s">
        <v>129</v>
      </c>
      <c r="B57" s="12">
        <v>2801</v>
      </c>
    </row>
    <row r="58" spans="1:2">
      <c r="A58" s="11" t="s">
        <v>130</v>
      </c>
      <c r="B58" s="12">
        <v>2901</v>
      </c>
    </row>
    <row r="59" spans="1:2">
      <c r="A59" s="11" t="s">
        <v>131</v>
      </c>
      <c r="B59" s="12">
        <v>3001</v>
      </c>
    </row>
    <row r="60" spans="1:2">
      <c r="A60" s="11" t="s">
        <v>132</v>
      </c>
      <c r="B60" s="12">
        <v>3101</v>
      </c>
    </row>
    <row r="61" spans="1:2">
      <c r="A61" s="11" t="s">
        <v>133</v>
      </c>
      <c r="B61" s="12">
        <v>3201</v>
      </c>
    </row>
    <row r="62" spans="1:2">
      <c r="A62" s="11" t="s">
        <v>134</v>
      </c>
      <c r="B62" s="12">
        <v>3301</v>
      </c>
    </row>
    <row r="63" spans="1:2">
      <c r="A63" s="11" t="s">
        <v>135</v>
      </c>
      <c r="B63" s="12">
        <v>3401</v>
      </c>
    </row>
    <row r="64" spans="1:2">
      <c r="A64" s="11" t="s">
        <v>136</v>
      </c>
      <c r="B64" s="12">
        <v>3501</v>
      </c>
    </row>
    <row r="65" spans="1:2">
      <c r="A65" s="11" t="s">
        <v>137</v>
      </c>
      <c r="B65" s="12">
        <v>3601</v>
      </c>
    </row>
    <row r="66" spans="1:2">
      <c r="A66" s="11" t="s">
        <v>138</v>
      </c>
      <c r="B66" s="12">
        <v>3701</v>
      </c>
    </row>
    <row r="67" spans="1:2">
      <c r="A67" s="11" t="s">
        <v>139</v>
      </c>
      <c r="B67" s="12">
        <v>3801</v>
      </c>
    </row>
    <row r="68" spans="1:2">
      <c r="A68" s="11" t="s">
        <v>140</v>
      </c>
      <c r="B68" s="12">
        <v>3901</v>
      </c>
    </row>
    <row r="69" spans="1:2">
      <c r="A69" s="11" t="s">
        <v>141</v>
      </c>
      <c r="B69" s="12">
        <v>4001</v>
      </c>
    </row>
    <row r="70" spans="1:2">
      <c r="A70" s="11" t="s">
        <v>142</v>
      </c>
      <c r="B70" s="12">
        <v>4101</v>
      </c>
    </row>
    <row r="71" spans="1:2">
      <c r="A71" s="11" t="s">
        <v>143</v>
      </c>
      <c r="B71" s="12">
        <v>4201</v>
      </c>
    </row>
    <row r="72" spans="1:2">
      <c r="A72" s="11" t="s">
        <v>144</v>
      </c>
      <c r="B72" s="12">
        <v>4301</v>
      </c>
    </row>
    <row r="73" spans="1:2">
      <c r="A73" s="11" t="s">
        <v>145</v>
      </c>
      <c r="B73" s="12">
        <v>4401</v>
      </c>
    </row>
    <row r="74" spans="1:2">
      <c r="A74" s="11" t="s">
        <v>146</v>
      </c>
      <c r="B74" s="12">
        <v>4402</v>
      </c>
    </row>
    <row r="75" spans="1:2">
      <c r="A75" s="11" t="s">
        <v>147</v>
      </c>
      <c r="B75" s="12">
        <v>4501</v>
      </c>
    </row>
    <row r="76" spans="1:2">
      <c r="A76" s="11" t="s">
        <v>148</v>
      </c>
      <c r="B76" s="12">
        <v>4601</v>
      </c>
    </row>
    <row r="77" spans="1:2">
      <c r="A77" s="11" t="s">
        <v>149</v>
      </c>
      <c r="B77" s="12">
        <v>4701</v>
      </c>
    </row>
    <row r="78" spans="1:2">
      <c r="A78" s="11" t="s">
        <v>150</v>
      </c>
      <c r="B78" s="12">
        <v>4801</v>
      </c>
    </row>
    <row r="79" spans="1:2">
      <c r="A79" s="11" t="s">
        <v>151</v>
      </c>
      <c r="B79" s="12">
        <v>4900</v>
      </c>
    </row>
    <row r="80" spans="1:2">
      <c r="A80" s="11" t="s">
        <v>152</v>
      </c>
      <c r="B80" s="12">
        <v>5000</v>
      </c>
    </row>
    <row r="81" spans="1:2">
      <c r="A81" s="11" t="s">
        <v>153</v>
      </c>
      <c r="B81" s="12">
        <v>5100</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3"/>
  <sheetViews>
    <sheetView topLeftCell="C1" workbookViewId="0">
      <selection activeCell="L10" sqref="L10"/>
    </sheetView>
  </sheetViews>
  <sheetFormatPr defaultColWidth="9" defaultRowHeight="14.25"/>
  <cols>
    <col min="2" max="2" width="34.9" customWidth="1"/>
    <col min="3" max="3" width="22.4" customWidth="1"/>
    <col min="4" max="4" width="12.9" customWidth="1"/>
    <col min="8" max="8" width="21" customWidth="1"/>
    <col min="9" max="9" width="53.9166666666667" customWidth="1"/>
  </cols>
  <sheetData>
    <row r="1" spans="1:9">
      <c r="A1" s="1" t="s">
        <v>2</v>
      </c>
      <c r="B1" s="2" t="s">
        <v>8</v>
      </c>
      <c r="C1" s="2" t="s">
        <v>11</v>
      </c>
      <c r="D1" s="2" t="s">
        <v>12</v>
      </c>
      <c r="E1" s="2" t="s">
        <v>66</v>
      </c>
      <c r="F1" s="2" t="s">
        <v>68</v>
      </c>
      <c r="G1" s="3" t="s">
        <v>26</v>
      </c>
      <c r="H1" s="3" t="s">
        <v>3</v>
      </c>
      <c r="I1" s="3" t="s">
        <v>154</v>
      </c>
    </row>
    <row r="2" spans="1:9">
      <c r="A2" s="4"/>
      <c r="B2" s="2" t="s">
        <v>30</v>
      </c>
      <c r="C2" s="2"/>
      <c r="D2" s="2"/>
      <c r="E2" s="2"/>
      <c r="F2" s="2"/>
      <c r="G2" s="5"/>
      <c r="H2" s="5"/>
      <c r="I2" s="5"/>
    </row>
    <row r="3" ht="15" customHeight="1" spans="1:9">
      <c r="A3" s="6" t="s">
        <v>36</v>
      </c>
      <c r="B3" s="6" t="s">
        <v>41</v>
      </c>
      <c r="C3" s="6" t="s">
        <v>45</v>
      </c>
      <c r="D3" s="6" t="s">
        <v>155</v>
      </c>
      <c r="E3" s="6" t="s">
        <v>52</v>
      </c>
      <c r="F3" s="6" t="s">
        <v>57</v>
      </c>
      <c r="G3" s="6" t="s">
        <v>156</v>
      </c>
      <c r="H3" s="6" t="s">
        <v>37</v>
      </c>
      <c r="I3" s="7" t="s">
        <v>157</v>
      </c>
    </row>
    <row r="4" ht="15" customHeight="1" spans="1:9">
      <c r="A4" s="6" t="s">
        <v>158</v>
      </c>
      <c r="B4" s="6" t="s">
        <v>159</v>
      </c>
      <c r="C4" s="6" t="s">
        <v>160</v>
      </c>
      <c r="D4" s="6" t="s">
        <v>46</v>
      </c>
      <c r="E4" s="6" t="s">
        <v>53</v>
      </c>
      <c r="F4" s="6" t="s">
        <v>161</v>
      </c>
      <c r="G4" s="6" t="s">
        <v>162</v>
      </c>
      <c r="H4" s="6" t="s">
        <v>163</v>
      </c>
      <c r="I4" s="7" t="s">
        <v>164</v>
      </c>
    </row>
    <row r="5" ht="15" customHeight="1" spans="2:9">
      <c r="B5" s="6" t="s">
        <v>165</v>
      </c>
      <c r="C5" s="6" t="s">
        <v>166</v>
      </c>
      <c r="D5" s="6" t="s">
        <v>167</v>
      </c>
      <c r="G5" s="6" t="s">
        <v>56</v>
      </c>
      <c r="H5" s="6" t="s">
        <v>168</v>
      </c>
      <c r="I5" s="7" t="s">
        <v>169</v>
      </c>
    </row>
    <row r="6" ht="15" customHeight="1" spans="2:9">
      <c r="B6" s="6" t="s">
        <v>170</v>
      </c>
      <c r="C6" s="6" t="s">
        <v>171</v>
      </c>
      <c r="D6" s="6" t="s">
        <v>172</v>
      </c>
      <c r="G6" s="6" t="s">
        <v>173</v>
      </c>
      <c r="H6" s="6" t="s">
        <v>174</v>
      </c>
      <c r="I6" s="7" t="s">
        <v>175</v>
      </c>
    </row>
    <row r="7" ht="15" customHeight="1" spans="2:9">
      <c r="B7" s="6" t="s">
        <v>176</v>
      </c>
      <c r="C7" s="6" t="s">
        <v>177</v>
      </c>
      <c r="D7" s="6" t="s">
        <v>178</v>
      </c>
      <c r="G7" s="6" t="s">
        <v>179</v>
      </c>
      <c r="H7" s="6" t="s">
        <v>180</v>
      </c>
      <c r="I7" s="7" t="s">
        <v>181</v>
      </c>
    </row>
    <row r="8" ht="15" customHeight="1" spans="2:9">
      <c r="B8" s="6" t="s">
        <v>182</v>
      </c>
      <c r="C8" s="6" t="s">
        <v>183</v>
      </c>
      <c r="D8" s="6" t="s">
        <v>184</v>
      </c>
      <c r="H8" s="6" t="s">
        <v>185</v>
      </c>
      <c r="I8" s="7" t="s">
        <v>186</v>
      </c>
    </row>
    <row r="9" ht="15" customHeight="1" spans="3:9">
      <c r="C9" s="6" t="s">
        <v>187</v>
      </c>
      <c r="H9" s="6" t="s">
        <v>188</v>
      </c>
      <c r="I9" s="7" t="s">
        <v>189</v>
      </c>
    </row>
    <row r="10" ht="15" customHeight="1" spans="3:9">
      <c r="C10" s="6" t="s">
        <v>190</v>
      </c>
      <c r="H10" s="6" t="s">
        <v>184</v>
      </c>
      <c r="I10" s="7" t="s">
        <v>191</v>
      </c>
    </row>
    <row r="11" ht="15" customHeight="1" spans="3:9">
      <c r="C11" s="6" t="s">
        <v>192</v>
      </c>
      <c r="I11" s="7" t="s">
        <v>193</v>
      </c>
    </row>
    <row r="12" ht="15" customHeight="1" spans="3:9">
      <c r="C12" s="6" t="s">
        <v>194</v>
      </c>
      <c r="I12" s="7" t="s">
        <v>195</v>
      </c>
    </row>
    <row r="13" ht="15" customHeight="1" spans="3:9">
      <c r="C13" s="6" t="s">
        <v>184</v>
      </c>
      <c r="I13" s="7" t="s">
        <v>196</v>
      </c>
    </row>
    <row r="14" ht="15" customHeight="1" spans="9:9">
      <c r="I14" s="7" t="s">
        <v>197</v>
      </c>
    </row>
    <row r="15" ht="15" customHeight="1" spans="9:9">
      <c r="I15" s="7" t="s">
        <v>198</v>
      </c>
    </row>
    <row r="16" ht="15" customHeight="1" spans="9:9">
      <c r="I16" s="7" t="s">
        <v>199</v>
      </c>
    </row>
    <row r="17" ht="15" customHeight="1" spans="9:9">
      <c r="I17" s="7" t="s">
        <v>200</v>
      </c>
    </row>
    <row r="18" ht="15" customHeight="1" spans="9:9">
      <c r="I18" s="7" t="s">
        <v>201</v>
      </c>
    </row>
    <row r="19" ht="15" customHeight="1" spans="9:9">
      <c r="I19" s="7" t="s">
        <v>202</v>
      </c>
    </row>
    <row r="20" ht="15" customHeight="1" spans="9:9">
      <c r="I20" s="7" t="s">
        <v>203</v>
      </c>
    </row>
    <row r="21" ht="15" customHeight="1" spans="9:9">
      <c r="I21" s="7" t="s">
        <v>204</v>
      </c>
    </row>
    <row r="22" ht="15" customHeight="1" spans="9:9">
      <c r="I22" s="7" t="s">
        <v>205</v>
      </c>
    </row>
    <row r="23" ht="15" customHeight="1" spans="9:9">
      <c r="I23" s="7" t="s">
        <v>206</v>
      </c>
    </row>
    <row r="24" ht="15" customHeight="1" spans="9:9">
      <c r="I24" s="7" t="s">
        <v>207</v>
      </c>
    </row>
    <row r="25" ht="15" customHeight="1" spans="9:9">
      <c r="I25" s="7" t="s">
        <v>208</v>
      </c>
    </row>
    <row r="26" ht="15" customHeight="1" spans="9:9">
      <c r="I26" s="7" t="s">
        <v>209</v>
      </c>
    </row>
    <row r="27" ht="15" customHeight="1" spans="9:9">
      <c r="I27" s="7" t="s">
        <v>210</v>
      </c>
    </row>
    <row r="28" ht="15" customHeight="1" spans="9:9">
      <c r="I28" s="7" t="s">
        <v>211</v>
      </c>
    </row>
    <row r="29" ht="15" customHeight="1" spans="9:9">
      <c r="I29" s="7" t="s">
        <v>212</v>
      </c>
    </row>
    <row r="30" ht="15" customHeight="1" spans="9:9">
      <c r="I30" s="7" t="s">
        <v>213</v>
      </c>
    </row>
    <row r="31" ht="15" customHeight="1" spans="9:9">
      <c r="I31" s="7" t="s">
        <v>214</v>
      </c>
    </row>
    <row r="32" ht="15" customHeight="1" spans="9:9">
      <c r="I32" s="7" t="s">
        <v>215</v>
      </c>
    </row>
    <row r="33" ht="15" customHeight="1" spans="9:9">
      <c r="I33" s="7" t="s">
        <v>216</v>
      </c>
    </row>
    <row r="34" ht="15" customHeight="1" spans="9:9">
      <c r="I34" s="7" t="s">
        <v>217</v>
      </c>
    </row>
    <row r="35" ht="15" customHeight="1" spans="9:9">
      <c r="I35" s="7" t="s">
        <v>218</v>
      </c>
    </row>
    <row r="36" ht="15" customHeight="1" spans="9:9">
      <c r="I36" s="7" t="s">
        <v>219</v>
      </c>
    </row>
    <row r="37" ht="15" customHeight="1" spans="9:9">
      <c r="I37" s="7" t="s">
        <v>220</v>
      </c>
    </row>
    <row r="38" ht="15" customHeight="1" spans="9:9">
      <c r="I38" s="7" t="s">
        <v>221</v>
      </c>
    </row>
    <row r="39" ht="15" customHeight="1" spans="9:9">
      <c r="I39" s="7" t="s">
        <v>222</v>
      </c>
    </row>
    <row r="40" ht="15" customHeight="1" spans="9:9">
      <c r="I40" s="7" t="s">
        <v>223</v>
      </c>
    </row>
    <row r="41" ht="15" customHeight="1" spans="9:9">
      <c r="I41" s="7" t="s">
        <v>224</v>
      </c>
    </row>
    <row r="42" ht="15" customHeight="1" spans="9:9">
      <c r="I42" s="7" t="s">
        <v>225</v>
      </c>
    </row>
    <row r="43" ht="15" customHeight="1" spans="9:9">
      <c r="I43" s="7" t="s">
        <v>226</v>
      </c>
    </row>
    <row r="44" ht="15" customHeight="1" spans="9:9">
      <c r="I44" s="7" t="s">
        <v>227</v>
      </c>
    </row>
    <row r="45" ht="15" customHeight="1" spans="9:9">
      <c r="I45" s="7" t="s">
        <v>228</v>
      </c>
    </row>
    <row r="46" ht="15" customHeight="1" spans="9:9">
      <c r="I46" s="7" t="s">
        <v>229</v>
      </c>
    </row>
    <row r="47" ht="15" customHeight="1" spans="9:9">
      <c r="I47" s="7" t="s">
        <v>230</v>
      </c>
    </row>
    <row r="48" ht="15" customHeight="1" spans="9:9">
      <c r="I48" s="7" t="s">
        <v>231</v>
      </c>
    </row>
    <row r="49" ht="15" customHeight="1" spans="9:9">
      <c r="I49" s="7" t="s">
        <v>232</v>
      </c>
    </row>
    <row r="50" ht="15" customHeight="1" spans="9:9">
      <c r="I50" s="7" t="s">
        <v>233</v>
      </c>
    </row>
    <row r="51" ht="15" customHeight="1" spans="9:9">
      <c r="I51" s="7" t="s">
        <v>234</v>
      </c>
    </row>
    <row r="52" ht="15" customHeight="1" spans="9:9">
      <c r="I52" s="7" t="s">
        <v>235</v>
      </c>
    </row>
    <row r="53" ht="15" customHeight="1" spans="9:9">
      <c r="I53" s="7" t="s">
        <v>236</v>
      </c>
    </row>
    <row r="54" ht="15" customHeight="1" spans="9:9">
      <c r="I54" s="7" t="s">
        <v>237</v>
      </c>
    </row>
    <row r="55" ht="15" customHeight="1" spans="9:9">
      <c r="I55" s="7" t="s">
        <v>238</v>
      </c>
    </row>
    <row r="56" ht="15" customHeight="1" spans="9:9">
      <c r="I56" s="7" t="s">
        <v>239</v>
      </c>
    </row>
    <row r="57" ht="15" customHeight="1" spans="9:9">
      <c r="I57" s="7" t="s">
        <v>240</v>
      </c>
    </row>
    <row r="58" ht="15" customHeight="1" spans="9:9">
      <c r="I58" s="7" t="s">
        <v>241</v>
      </c>
    </row>
    <row r="59" ht="15" customHeight="1" spans="9:9">
      <c r="I59" s="7" t="s">
        <v>242</v>
      </c>
    </row>
    <row r="60" ht="15" customHeight="1" spans="9:9">
      <c r="I60" s="7" t="s">
        <v>243</v>
      </c>
    </row>
    <row r="61" ht="15" customHeight="1" spans="9:9">
      <c r="I61" s="7" t="s">
        <v>244</v>
      </c>
    </row>
    <row r="62" ht="15" customHeight="1" spans="9:9">
      <c r="I62" s="7" t="s">
        <v>245</v>
      </c>
    </row>
    <row r="63" ht="15" customHeight="1" spans="9:9">
      <c r="I63" s="7" t="s">
        <v>246</v>
      </c>
    </row>
    <row r="64" ht="15" customHeight="1" spans="9:9">
      <c r="I64" s="7" t="s">
        <v>247</v>
      </c>
    </row>
    <row r="65" ht="15" customHeight="1" spans="9:9">
      <c r="I65" s="7" t="s">
        <v>248</v>
      </c>
    </row>
    <row r="66" ht="15" customHeight="1" spans="9:9">
      <c r="I66" s="7" t="s">
        <v>249</v>
      </c>
    </row>
    <row r="67" ht="15" customHeight="1" spans="9:9">
      <c r="I67" s="7" t="s">
        <v>250</v>
      </c>
    </row>
    <row r="68" ht="15" customHeight="1" spans="9:9">
      <c r="I68" s="7" t="s">
        <v>251</v>
      </c>
    </row>
    <row r="69" ht="15" customHeight="1" spans="9:9">
      <c r="I69" s="7" t="s">
        <v>252</v>
      </c>
    </row>
    <row r="70" ht="15" customHeight="1" spans="9:9">
      <c r="I70" s="7" t="s">
        <v>253</v>
      </c>
    </row>
    <row r="71" ht="15" customHeight="1" spans="9:9">
      <c r="I71" s="7" t="s">
        <v>254</v>
      </c>
    </row>
    <row r="72" ht="15" customHeight="1" spans="9:9">
      <c r="I72" s="7" t="s">
        <v>255</v>
      </c>
    </row>
    <row r="73" ht="15" customHeight="1" spans="9:9">
      <c r="I73" s="7" t="s">
        <v>256</v>
      </c>
    </row>
    <row r="74" ht="15" customHeight="1" spans="9:9">
      <c r="I74" s="7" t="s">
        <v>257</v>
      </c>
    </row>
    <row r="75" ht="15" customHeight="1" spans="9:9">
      <c r="I75" s="7" t="s">
        <v>258</v>
      </c>
    </row>
    <row r="76" ht="15" customHeight="1" spans="9:9">
      <c r="I76" s="7" t="s">
        <v>259</v>
      </c>
    </row>
    <row r="77" ht="15" customHeight="1" spans="9:9">
      <c r="I77" s="7" t="s">
        <v>260</v>
      </c>
    </row>
    <row r="78" ht="15" customHeight="1" spans="9:9">
      <c r="I78" s="7" t="s">
        <v>261</v>
      </c>
    </row>
    <row r="79" ht="15" customHeight="1" spans="9:9">
      <c r="I79" s="7" t="s">
        <v>262</v>
      </c>
    </row>
    <row r="80" ht="15" customHeight="1" spans="9:9">
      <c r="I80" s="7" t="s">
        <v>263</v>
      </c>
    </row>
    <row r="81" ht="15" customHeight="1" spans="9:9">
      <c r="I81" s="7" t="s">
        <v>264</v>
      </c>
    </row>
    <row r="82" ht="15" customHeight="1" spans="9:9">
      <c r="I82" s="7" t="s">
        <v>265</v>
      </c>
    </row>
    <row r="83" ht="15" customHeight="1" spans="9:9">
      <c r="I83" s="7" t="s">
        <v>266</v>
      </c>
    </row>
    <row r="84" ht="15" customHeight="1" spans="9:9">
      <c r="I84" s="7" t="s">
        <v>267</v>
      </c>
    </row>
    <row r="85" ht="15" customHeight="1" spans="9:9">
      <c r="I85" s="7" t="s">
        <v>268</v>
      </c>
    </row>
    <row r="86" ht="15" customHeight="1" spans="9:9">
      <c r="I86" s="7" t="s">
        <v>269</v>
      </c>
    </row>
    <row r="87" ht="15" customHeight="1" spans="9:9">
      <c r="I87" s="7" t="s">
        <v>270</v>
      </c>
    </row>
    <row r="88" ht="15" customHeight="1" spans="9:9">
      <c r="I88" s="7" t="s">
        <v>271</v>
      </c>
    </row>
    <row r="89" ht="15" customHeight="1" spans="9:9">
      <c r="I89" s="7" t="s">
        <v>272</v>
      </c>
    </row>
    <row r="90" ht="15" customHeight="1" spans="9:9">
      <c r="I90" s="7" t="s">
        <v>273</v>
      </c>
    </row>
    <row r="91" ht="15" customHeight="1" spans="9:9">
      <c r="I91" s="7" t="s">
        <v>274</v>
      </c>
    </row>
    <row r="92" ht="15" customHeight="1" spans="9:9">
      <c r="I92" s="7" t="s">
        <v>275</v>
      </c>
    </row>
    <row r="93" ht="15" customHeight="1" spans="9:9">
      <c r="I93" s="7" t="s">
        <v>276</v>
      </c>
    </row>
    <row r="94" ht="15" customHeight="1" spans="9:9">
      <c r="I94" s="7" t="s">
        <v>277</v>
      </c>
    </row>
    <row r="95" ht="15" customHeight="1" spans="9:9">
      <c r="I95" s="7" t="s">
        <v>278</v>
      </c>
    </row>
    <row r="96" ht="15" customHeight="1" spans="9:9">
      <c r="I96" s="7" t="s">
        <v>279</v>
      </c>
    </row>
    <row r="97" ht="15" customHeight="1" spans="9:9">
      <c r="I97" s="7" t="s">
        <v>280</v>
      </c>
    </row>
    <row r="98" ht="15" customHeight="1" spans="9:9">
      <c r="I98" s="7" t="s">
        <v>281</v>
      </c>
    </row>
    <row r="99" ht="15" customHeight="1" spans="9:9">
      <c r="I99" s="7" t="s">
        <v>282</v>
      </c>
    </row>
    <row r="100" ht="15" customHeight="1" spans="9:9">
      <c r="I100" s="7" t="s">
        <v>283</v>
      </c>
    </row>
    <row r="101" ht="15" customHeight="1" spans="9:9">
      <c r="I101" s="7" t="s">
        <v>284</v>
      </c>
    </row>
    <row r="102" ht="15" customHeight="1" spans="9:9">
      <c r="I102" s="7" t="s">
        <v>285</v>
      </c>
    </row>
    <row r="103" ht="15" customHeight="1" spans="9:9">
      <c r="I103" s="7" t="s">
        <v>286</v>
      </c>
    </row>
    <row r="104" ht="15" customHeight="1" spans="9:9">
      <c r="I104" s="7" t="s">
        <v>287</v>
      </c>
    </row>
    <row r="105" ht="15" customHeight="1" spans="9:9">
      <c r="I105" s="7" t="s">
        <v>288</v>
      </c>
    </row>
    <row r="106" ht="15" customHeight="1" spans="9:9">
      <c r="I106" s="7" t="s">
        <v>289</v>
      </c>
    </row>
    <row r="107" ht="15" customHeight="1" spans="9:9">
      <c r="I107" s="7" t="s">
        <v>290</v>
      </c>
    </row>
    <row r="108" ht="15" customHeight="1" spans="9:9">
      <c r="I108" s="7" t="s">
        <v>291</v>
      </c>
    </row>
    <row r="109" ht="15" customHeight="1" spans="9:9">
      <c r="I109" s="7" t="s">
        <v>292</v>
      </c>
    </row>
    <row r="110" ht="15" customHeight="1" spans="9:9">
      <c r="I110" s="7" t="s">
        <v>293</v>
      </c>
    </row>
    <row r="111" ht="15" customHeight="1" spans="9:9">
      <c r="I111" s="7" t="s">
        <v>294</v>
      </c>
    </row>
    <row r="112" ht="15" customHeight="1" spans="9:9">
      <c r="I112" s="7" t="s">
        <v>295</v>
      </c>
    </row>
    <row r="113" ht="15" customHeight="1" spans="9:9">
      <c r="I113" s="7" t="s">
        <v>296</v>
      </c>
    </row>
    <row r="114" ht="15" customHeight="1" spans="9:9">
      <c r="I114" s="7" t="s">
        <v>297</v>
      </c>
    </row>
    <row r="115" ht="15" customHeight="1" spans="9:9">
      <c r="I115" s="7" t="s">
        <v>298</v>
      </c>
    </row>
    <row r="116" ht="15" customHeight="1" spans="9:9">
      <c r="I116" s="7" t="s">
        <v>299</v>
      </c>
    </row>
    <row r="117" ht="15" customHeight="1" spans="9:9">
      <c r="I117" s="7" t="s">
        <v>300</v>
      </c>
    </row>
    <row r="118" ht="15" customHeight="1" spans="9:9">
      <c r="I118" s="7" t="s">
        <v>301</v>
      </c>
    </row>
    <row r="119" ht="15" customHeight="1" spans="9:9">
      <c r="I119" s="7" t="s">
        <v>302</v>
      </c>
    </row>
    <row r="120" ht="15" customHeight="1" spans="9:9">
      <c r="I120" s="7" t="s">
        <v>303</v>
      </c>
    </row>
    <row r="121" ht="15" customHeight="1" spans="9:9">
      <c r="I121" s="7" t="s">
        <v>304</v>
      </c>
    </row>
    <row r="122" ht="15" customHeight="1" spans="9:9">
      <c r="I122" s="7" t="s">
        <v>305</v>
      </c>
    </row>
    <row r="123" ht="15" customHeight="1" spans="9:9">
      <c r="I123" s="7" t="s">
        <v>306</v>
      </c>
    </row>
    <row r="124" ht="15" customHeight="1" spans="9:9">
      <c r="I124" s="7" t="s">
        <v>307</v>
      </c>
    </row>
    <row r="125" ht="15" customHeight="1" spans="9:9">
      <c r="I125" s="7" t="s">
        <v>308</v>
      </c>
    </row>
    <row r="126" ht="15" customHeight="1" spans="9:9">
      <c r="I126" s="7" t="s">
        <v>309</v>
      </c>
    </row>
    <row r="127" ht="15" customHeight="1" spans="9:9">
      <c r="I127" s="7" t="s">
        <v>310</v>
      </c>
    </row>
    <row r="128" ht="15" customHeight="1" spans="9:9">
      <c r="I128" s="7" t="s">
        <v>311</v>
      </c>
    </row>
    <row r="129" ht="15" customHeight="1" spans="9:9">
      <c r="I129" s="7" t="s">
        <v>312</v>
      </c>
    </row>
    <row r="130" ht="15" customHeight="1" spans="9:9">
      <c r="I130" s="7" t="s">
        <v>313</v>
      </c>
    </row>
    <row r="131" ht="15" customHeight="1" spans="9:9">
      <c r="I131" s="7" t="s">
        <v>314</v>
      </c>
    </row>
    <row r="132" ht="15" customHeight="1" spans="9:9">
      <c r="I132" s="7" t="s">
        <v>315</v>
      </c>
    </row>
    <row r="133" ht="15" customHeight="1" spans="9:9">
      <c r="I133" s="7" t="s">
        <v>316</v>
      </c>
    </row>
    <row r="134" ht="15" customHeight="1" spans="9:9">
      <c r="I134" s="7" t="s">
        <v>317</v>
      </c>
    </row>
    <row r="135" ht="15" customHeight="1" spans="9:9">
      <c r="I135" s="7" t="s">
        <v>318</v>
      </c>
    </row>
    <row r="136" ht="15" customHeight="1" spans="9:9">
      <c r="I136" s="7" t="s">
        <v>319</v>
      </c>
    </row>
    <row r="137" ht="15" customHeight="1" spans="9:9">
      <c r="I137" s="7" t="s">
        <v>320</v>
      </c>
    </row>
    <row r="138" ht="15" customHeight="1" spans="9:9">
      <c r="I138" s="7" t="s">
        <v>321</v>
      </c>
    </row>
    <row r="139" ht="15" customHeight="1" spans="9:9">
      <c r="I139" s="7" t="s">
        <v>322</v>
      </c>
    </row>
    <row r="140" ht="15" customHeight="1" spans="9:9">
      <c r="I140" s="7" t="s">
        <v>323</v>
      </c>
    </row>
    <row r="141" ht="15" customHeight="1" spans="9:9">
      <c r="I141" s="7" t="s">
        <v>324</v>
      </c>
    </row>
    <row r="142" ht="15" customHeight="1" spans="9:9">
      <c r="I142" s="7" t="s">
        <v>325</v>
      </c>
    </row>
    <row r="143" ht="15" customHeight="1" spans="9:9">
      <c r="I143" s="7" t="s">
        <v>326</v>
      </c>
    </row>
    <row r="144" ht="15" customHeight="1" spans="9:9">
      <c r="I144" s="7" t="s">
        <v>327</v>
      </c>
    </row>
    <row r="145" ht="15" customHeight="1" spans="9:9">
      <c r="I145" s="7" t="s">
        <v>328</v>
      </c>
    </row>
    <row r="146" ht="15" customHeight="1" spans="9:9">
      <c r="I146" s="7" t="s">
        <v>329</v>
      </c>
    </row>
    <row r="147" ht="15" customHeight="1" spans="9:9">
      <c r="I147" s="7" t="s">
        <v>330</v>
      </c>
    </row>
    <row r="148" ht="15" customHeight="1" spans="9:9">
      <c r="I148" s="7" t="s">
        <v>331</v>
      </c>
    </row>
    <row r="149" ht="15" customHeight="1" spans="9:9">
      <c r="I149" s="7" t="s">
        <v>332</v>
      </c>
    </row>
    <row r="150" ht="15" customHeight="1" spans="9:9">
      <c r="I150" s="7" t="s">
        <v>333</v>
      </c>
    </row>
    <row r="151" ht="15" customHeight="1" spans="9:9">
      <c r="I151" s="7" t="s">
        <v>334</v>
      </c>
    </row>
    <row r="152" ht="15" customHeight="1" spans="9:9">
      <c r="I152" s="7" t="s">
        <v>335</v>
      </c>
    </row>
    <row r="153" ht="15" customHeight="1" spans="9:9">
      <c r="I153" s="7" t="s">
        <v>336</v>
      </c>
    </row>
    <row r="154" ht="15" customHeight="1" spans="9:9">
      <c r="I154" s="7" t="s">
        <v>337</v>
      </c>
    </row>
    <row r="155" ht="15" customHeight="1" spans="9:9">
      <c r="I155" s="7" t="s">
        <v>338</v>
      </c>
    </row>
    <row r="156" ht="15" customHeight="1" spans="9:9">
      <c r="I156" s="7" t="s">
        <v>339</v>
      </c>
    </row>
    <row r="157" ht="15" customHeight="1" spans="9:9">
      <c r="I157" s="7" t="s">
        <v>340</v>
      </c>
    </row>
    <row r="158" spans="9:9">
      <c r="I158" s="7" t="s">
        <v>341</v>
      </c>
    </row>
    <row r="159" spans="9:9">
      <c r="I159" s="7" t="s">
        <v>342</v>
      </c>
    </row>
    <row r="160" spans="9:9">
      <c r="I160" s="7" t="s">
        <v>343</v>
      </c>
    </row>
    <row r="161" spans="9:9">
      <c r="I161" s="7" t="s">
        <v>344</v>
      </c>
    </row>
    <row r="162" spans="9:9">
      <c r="I162" s="7" t="s">
        <v>345</v>
      </c>
    </row>
    <row r="163" spans="9:9">
      <c r="I163" s="7" t="s">
        <v>346</v>
      </c>
    </row>
    <row r="164" spans="9:9">
      <c r="I164" s="7" t="s">
        <v>347</v>
      </c>
    </row>
    <row r="165" spans="9:9">
      <c r="I165" s="7" t="s">
        <v>348</v>
      </c>
    </row>
    <row r="166" spans="9:9">
      <c r="I166" s="7" t="s">
        <v>349</v>
      </c>
    </row>
    <row r="167" spans="9:9">
      <c r="I167" s="7" t="s">
        <v>350</v>
      </c>
    </row>
    <row r="168" spans="9:9">
      <c r="I168" s="7" t="s">
        <v>351</v>
      </c>
    </row>
    <row r="169" spans="9:9">
      <c r="I169" s="7" t="s">
        <v>352</v>
      </c>
    </row>
    <row r="170" spans="9:9">
      <c r="I170" s="7" t="s">
        <v>353</v>
      </c>
    </row>
    <row r="171" spans="9:9">
      <c r="I171" s="7" t="s">
        <v>354</v>
      </c>
    </row>
    <row r="172" spans="9:9">
      <c r="I172" s="7" t="s">
        <v>355</v>
      </c>
    </row>
    <row r="173" spans="9:9">
      <c r="I173" s="7" t="s">
        <v>356</v>
      </c>
    </row>
    <row r="174" spans="9:9">
      <c r="I174" s="7" t="s">
        <v>357</v>
      </c>
    </row>
    <row r="175" spans="9:9">
      <c r="I175" s="7" t="s">
        <v>358</v>
      </c>
    </row>
    <row r="176" spans="9:9">
      <c r="I176" s="7" t="s">
        <v>359</v>
      </c>
    </row>
    <row r="177" spans="9:9">
      <c r="I177" s="7" t="s">
        <v>360</v>
      </c>
    </row>
    <row r="178" spans="9:9">
      <c r="I178" s="7" t="s">
        <v>361</v>
      </c>
    </row>
    <row r="179" spans="9:9">
      <c r="I179" s="7" t="s">
        <v>362</v>
      </c>
    </row>
    <row r="180" spans="9:9">
      <c r="I180" s="7" t="s">
        <v>363</v>
      </c>
    </row>
    <row r="181" spans="9:9">
      <c r="I181" s="7" t="s">
        <v>364</v>
      </c>
    </row>
    <row r="182" spans="9:9">
      <c r="I182" s="7" t="s">
        <v>365</v>
      </c>
    </row>
    <row r="183" spans="9:9">
      <c r="I183" s="7" t="s">
        <v>366</v>
      </c>
    </row>
    <row r="184" spans="9:9">
      <c r="I184" s="7" t="s">
        <v>367</v>
      </c>
    </row>
    <row r="185" spans="9:9">
      <c r="I185" s="7" t="s">
        <v>368</v>
      </c>
    </row>
    <row r="186" spans="9:9">
      <c r="I186" s="7" t="s">
        <v>369</v>
      </c>
    </row>
    <row r="187" spans="9:9">
      <c r="I187" s="7" t="s">
        <v>370</v>
      </c>
    </row>
    <row r="188" spans="9:9">
      <c r="I188" s="7" t="s">
        <v>371</v>
      </c>
    </row>
    <row r="189" spans="9:9">
      <c r="I189" s="7" t="s">
        <v>372</v>
      </c>
    </row>
    <row r="190" spans="9:9">
      <c r="I190" s="7" t="s">
        <v>373</v>
      </c>
    </row>
    <row r="191" spans="9:9">
      <c r="I191" s="7" t="s">
        <v>374</v>
      </c>
    </row>
    <row r="192" spans="9:9">
      <c r="I192" s="7" t="s">
        <v>375</v>
      </c>
    </row>
    <row r="193" spans="9:9">
      <c r="I193" s="7" t="s">
        <v>376</v>
      </c>
    </row>
    <row r="194" spans="9:9">
      <c r="I194" s="7" t="s">
        <v>377</v>
      </c>
    </row>
    <row r="195" spans="9:9">
      <c r="I195" s="7" t="s">
        <v>378</v>
      </c>
    </row>
    <row r="196" spans="9:9">
      <c r="I196" s="7" t="s">
        <v>379</v>
      </c>
    </row>
    <row r="197" spans="9:9">
      <c r="I197" s="7" t="s">
        <v>380</v>
      </c>
    </row>
    <row r="198" spans="9:9">
      <c r="I198" s="7" t="s">
        <v>381</v>
      </c>
    </row>
    <row r="199" spans="9:9">
      <c r="I199" s="7" t="s">
        <v>382</v>
      </c>
    </row>
    <row r="200" spans="9:9">
      <c r="I200" s="7" t="s">
        <v>383</v>
      </c>
    </row>
    <row r="201" spans="9:9">
      <c r="I201" s="7" t="s">
        <v>384</v>
      </c>
    </row>
    <row r="202" spans="9:9">
      <c r="I202" s="7" t="s">
        <v>385</v>
      </c>
    </row>
    <row r="203" spans="9:9">
      <c r="I203" s="7" t="s">
        <v>386</v>
      </c>
    </row>
    <row r="204" spans="9:9">
      <c r="I204" s="7" t="s">
        <v>387</v>
      </c>
    </row>
    <row r="205" spans="9:9">
      <c r="I205" s="7" t="s">
        <v>388</v>
      </c>
    </row>
    <row r="206" spans="9:9">
      <c r="I206" s="7" t="s">
        <v>389</v>
      </c>
    </row>
    <row r="207" spans="9:9">
      <c r="I207" s="7" t="s">
        <v>390</v>
      </c>
    </row>
    <row r="208" spans="9:9">
      <c r="I208" s="7" t="s">
        <v>391</v>
      </c>
    </row>
    <row r="209" spans="9:9">
      <c r="I209" s="7" t="s">
        <v>392</v>
      </c>
    </row>
    <row r="210" spans="9:9">
      <c r="I210" s="7" t="s">
        <v>393</v>
      </c>
    </row>
    <row r="211" spans="9:9">
      <c r="I211" s="7" t="s">
        <v>394</v>
      </c>
    </row>
    <row r="212" spans="9:9">
      <c r="I212" s="7" t="s">
        <v>395</v>
      </c>
    </row>
    <row r="213" spans="9:9">
      <c r="I213" s="7" t="s">
        <v>396</v>
      </c>
    </row>
    <row r="214" spans="9:9">
      <c r="I214" s="7" t="s">
        <v>397</v>
      </c>
    </row>
    <row r="215" spans="9:9">
      <c r="I215" s="7" t="s">
        <v>398</v>
      </c>
    </row>
    <row r="216" spans="9:9">
      <c r="I216" s="7" t="s">
        <v>399</v>
      </c>
    </row>
    <row r="217" spans="9:9">
      <c r="I217" s="7" t="s">
        <v>400</v>
      </c>
    </row>
    <row r="218" spans="9:9">
      <c r="I218" s="7" t="s">
        <v>401</v>
      </c>
    </row>
    <row r="219" spans="9:9">
      <c r="I219" s="7" t="s">
        <v>402</v>
      </c>
    </row>
    <row r="220" spans="9:9">
      <c r="I220" s="7" t="s">
        <v>403</v>
      </c>
    </row>
    <row r="221" spans="9:9">
      <c r="I221" s="7" t="s">
        <v>404</v>
      </c>
    </row>
    <row r="222" spans="9:9">
      <c r="I222" s="7" t="s">
        <v>405</v>
      </c>
    </row>
    <row r="223" spans="9:9">
      <c r="I223" s="7" t="s">
        <v>406</v>
      </c>
    </row>
    <row r="224" spans="9:9">
      <c r="I224" s="7" t="s">
        <v>407</v>
      </c>
    </row>
    <row r="225" spans="9:9">
      <c r="I225" s="7" t="s">
        <v>408</v>
      </c>
    </row>
    <row r="226" spans="9:9">
      <c r="I226" s="7" t="s">
        <v>409</v>
      </c>
    </row>
    <row r="227" spans="9:9">
      <c r="I227" s="7" t="s">
        <v>410</v>
      </c>
    </row>
    <row r="228" spans="9:9">
      <c r="I228" s="7" t="s">
        <v>411</v>
      </c>
    </row>
    <row r="229" spans="9:9">
      <c r="I229" s="7" t="s">
        <v>412</v>
      </c>
    </row>
    <row r="230" spans="9:9">
      <c r="I230" s="7" t="s">
        <v>413</v>
      </c>
    </row>
    <row r="231" spans="9:9">
      <c r="I231" s="7" t="s">
        <v>414</v>
      </c>
    </row>
    <row r="232" spans="9:9">
      <c r="I232" s="7" t="s">
        <v>415</v>
      </c>
    </row>
    <row r="233" spans="9:9">
      <c r="I233" s="7" t="s">
        <v>416</v>
      </c>
    </row>
    <row r="234" spans="9:9">
      <c r="I234" s="7" t="s">
        <v>417</v>
      </c>
    </row>
    <row r="235" spans="9:9">
      <c r="I235" s="7" t="s">
        <v>418</v>
      </c>
    </row>
    <row r="236" spans="9:9">
      <c r="I236" s="7" t="s">
        <v>419</v>
      </c>
    </row>
    <row r="237" spans="9:9">
      <c r="I237" s="7" t="s">
        <v>420</v>
      </c>
    </row>
    <row r="238" spans="9:9">
      <c r="I238" s="7" t="s">
        <v>421</v>
      </c>
    </row>
    <row r="239" spans="9:9">
      <c r="I239" s="7" t="s">
        <v>422</v>
      </c>
    </row>
    <row r="240" spans="9:9">
      <c r="I240" s="7" t="s">
        <v>423</v>
      </c>
    </row>
    <row r="241" spans="9:9">
      <c r="I241" s="7" t="s">
        <v>424</v>
      </c>
    </row>
    <row r="242" spans="9:9">
      <c r="I242" s="7" t="s">
        <v>425</v>
      </c>
    </row>
    <row r="243" spans="9:9">
      <c r="I243" s="7" t="s">
        <v>426</v>
      </c>
    </row>
    <row r="244" spans="9:9">
      <c r="I244" s="7" t="s">
        <v>427</v>
      </c>
    </row>
    <row r="245" spans="9:9">
      <c r="I245" s="7" t="s">
        <v>428</v>
      </c>
    </row>
    <row r="246" spans="9:9">
      <c r="I246" s="7" t="s">
        <v>429</v>
      </c>
    </row>
    <row r="247" spans="9:9">
      <c r="I247" s="7" t="s">
        <v>430</v>
      </c>
    </row>
    <row r="248" spans="9:9">
      <c r="I248" s="7" t="s">
        <v>431</v>
      </c>
    </row>
    <row r="249" spans="9:9">
      <c r="I249" s="7" t="s">
        <v>432</v>
      </c>
    </row>
    <row r="250" spans="9:9">
      <c r="I250" s="7" t="s">
        <v>433</v>
      </c>
    </row>
    <row r="251" spans="9:9">
      <c r="I251" s="7" t="s">
        <v>434</v>
      </c>
    </row>
    <row r="252" spans="9:9">
      <c r="I252" s="7" t="s">
        <v>435</v>
      </c>
    </row>
    <row r="253" spans="9:9">
      <c r="I253" s="7" t="s">
        <v>436</v>
      </c>
    </row>
    <row r="254" spans="9:9">
      <c r="I254" s="7" t="s">
        <v>437</v>
      </c>
    </row>
    <row r="255" spans="9:9">
      <c r="I255" s="7" t="s">
        <v>438</v>
      </c>
    </row>
    <row r="256" spans="9:9">
      <c r="I256" s="7" t="s">
        <v>439</v>
      </c>
    </row>
    <row r="257" spans="9:9">
      <c r="I257" s="7" t="s">
        <v>440</v>
      </c>
    </row>
    <row r="258" spans="9:9">
      <c r="I258" s="7" t="s">
        <v>441</v>
      </c>
    </row>
    <row r="259" spans="9:9">
      <c r="I259" s="7" t="s">
        <v>442</v>
      </c>
    </row>
    <row r="260" spans="9:9">
      <c r="I260" s="7" t="s">
        <v>443</v>
      </c>
    </row>
    <row r="261" spans="9:9">
      <c r="I261" s="7" t="s">
        <v>444</v>
      </c>
    </row>
    <row r="262" spans="9:9">
      <c r="I262" s="7" t="s">
        <v>445</v>
      </c>
    </row>
    <row r="263" spans="9:9">
      <c r="I263" s="7" t="s">
        <v>446</v>
      </c>
    </row>
    <row r="264" spans="9:9">
      <c r="I264" s="7" t="s">
        <v>447</v>
      </c>
    </row>
    <row r="265" spans="9:9">
      <c r="I265" s="7" t="s">
        <v>448</v>
      </c>
    </row>
    <row r="266" spans="9:9">
      <c r="I266" s="7" t="s">
        <v>449</v>
      </c>
    </row>
    <row r="267" spans="9:9">
      <c r="I267" s="7" t="s">
        <v>450</v>
      </c>
    </row>
    <row r="268" spans="9:9">
      <c r="I268" s="7" t="s">
        <v>451</v>
      </c>
    </row>
    <row r="269" spans="9:9">
      <c r="I269" s="7" t="s">
        <v>452</v>
      </c>
    </row>
    <row r="270" spans="9:9">
      <c r="I270" s="7" t="s">
        <v>453</v>
      </c>
    </row>
    <row r="271" spans="9:9">
      <c r="I271" s="7" t="s">
        <v>454</v>
      </c>
    </row>
    <row r="272" spans="9:9">
      <c r="I272" s="7" t="s">
        <v>455</v>
      </c>
    </row>
    <row r="273" spans="9:9">
      <c r="I273" s="7" t="s">
        <v>456</v>
      </c>
    </row>
    <row r="274" spans="9:9">
      <c r="I274" s="7" t="s">
        <v>457</v>
      </c>
    </row>
    <row r="275" spans="9:9">
      <c r="I275" s="7" t="s">
        <v>458</v>
      </c>
    </row>
    <row r="276" spans="9:9">
      <c r="I276" s="7" t="s">
        <v>459</v>
      </c>
    </row>
    <row r="277" spans="9:9">
      <c r="I277" s="7" t="s">
        <v>460</v>
      </c>
    </row>
    <row r="278" spans="9:9">
      <c r="I278" s="7" t="s">
        <v>461</v>
      </c>
    </row>
    <row r="279" spans="9:9">
      <c r="I279" s="7" t="s">
        <v>462</v>
      </c>
    </row>
    <row r="280" spans="9:9">
      <c r="I280" s="7" t="s">
        <v>463</v>
      </c>
    </row>
    <row r="281" spans="9:9">
      <c r="I281" s="7" t="s">
        <v>464</v>
      </c>
    </row>
    <row r="282" spans="9:9">
      <c r="I282" s="7" t="s">
        <v>465</v>
      </c>
    </row>
    <row r="283" spans="9:9">
      <c r="I283" s="7" t="s">
        <v>466</v>
      </c>
    </row>
    <row r="284" spans="9:9">
      <c r="I284" s="7" t="s">
        <v>467</v>
      </c>
    </row>
    <row r="285" spans="9:9">
      <c r="I285" s="7" t="s">
        <v>468</v>
      </c>
    </row>
    <row r="286" spans="9:9">
      <c r="I286" s="7" t="s">
        <v>469</v>
      </c>
    </row>
    <row r="287" spans="9:9">
      <c r="I287" s="7" t="s">
        <v>470</v>
      </c>
    </row>
    <row r="288" spans="9:9">
      <c r="I288" s="7" t="s">
        <v>471</v>
      </c>
    </row>
    <row r="289" spans="9:9">
      <c r="I289" s="7" t="s">
        <v>472</v>
      </c>
    </row>
    <row r="290" spans="9:9">
      <c r="I290" s="7" t="s">
        <v>473</v>
      </c>
    </row>
    <row r="291" spans="9:9">
      <c r="I291" s="7" t="s">
        <v>474</v>
      </c>
    </row>
    <row r="292" spans="9:9">
      <c r="I292" s="7" t="s">
        <v>475</v>
      </c>
    </row>
    <row r="293" spans="9:9">
      <c r="I293" s="7" t="s">
        <v>476</v>
      </c>
    </row>
    <row r="294" spans="9:9">
      <c r="I294" s="7" t="s">
        <v>477</v>
      </c>
    </row>
    <row r="295" spans="9:9">
      <c r="I295" s="7" t="s">
        <v>478</v>
      </c>
    </row>
    <row r="296" spans="9:9">
      <c r="I296" s="7" t="s">
        <v>479</v>
      </c>
    </row>
    <row r="297" spans="9:9">
      <c r="I297" s="7" t="s">
        <v>480</v>
      </c>
    </row>
    <row r="298" spans="9:9">
      <c r="I298" s="7" t="s">
        <v>481</v>
      </c>
    </row>
    <row r="299" spans="9:9">
      <c r="I299" s="7" t="s">
        <v>482</v>
      </c>
    </row>
    <row r="300" spans="9:9">
      <c r="I300" s="7" t="s">
        <v>483</v>
      </c>
    </row>
    <row r="301" spans="9:9">
      <c r="I301" s="7" t="s">
        <v>484</v>
      </c>
    </row>
    <row r="302" spans="9:9">
      <c r="I302" s="7" t="s">
        <v>485</v>
      </c>
    </row>
    <row r="303" spans="9:9">
      <c r="I303" s="7" t="s">
        <v>486</v>
      </c>
    </row>
    <row r="304" spans="9:9">
      <c r="I304" s="7" t="s">
        <v>487</v>
      </c>
    </row>
    <row r="305" spans="9:9">
      <c r="I305" s="7" t="s">
        <v>488</v>
      </c>
    </row>
    <row r="306" spans="9:9">
      <c r="I306" s="7" t="s">
        <v>489</v>
      </c>
    </row>
    <row r="307" spans="9:9">
      <c r="I307" s="7" t="s">
        <v>490</v>
      </c>
    </row>
    <row r="308" spans="9:9">
      <c r="I308" s="7" t="s">
        <v>491</v>
      </c>
    </row>
    <row r="309" spans="9:9">
      <c r="I309" s="7" t="s">
        <v>492</v>
      </c>
    </row>
    <row r="310" spans="9:9">
      <c r="I310" s="7" t="s">
        <v>493</v>
      </c>
    </row>
    <row r="311" spans="9:9">
      <c r="I311" s="7" t="s">
        <v>494</v>
      </c>
    </row>
    <row r="312" spans="9:9">
      <c r="I312" s="7" t="s">
        <v>495</v>
      </c>
    </row>
    <row r="313" ht="15" customHeight="1" spans="9:9">
      <c r="I313" s="7" t="s">
        <v>496</v>
      </c>
    </row>
  </sheetData>
  <mergeCells count="8">
    <mergeCell ref="A1:A2"/>
    <mergeCell ref="C1:C2"/>
    <mergeCell ref="D1:D2"/>
    <mergeCell ref="E1:E2"/>
    <mergeCell ref="F1:F2"/>
    <mergeCell ref="G1:G2"/>
    <mergeCell ref="H1:H2"/>
    <mergeCell ref="I1:I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申报一览表新</vt:lpstr>
      <vt:lpstr>送审系列</vt:lpstr>
      <vt:lpstr>！勿删！下拉选项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道阻且长</cp:lastModifiedBy>
  <dcterms:created xsi:type="dcterms:W3CDTF">1996-12-17T01:32:00Z</dcterms:created>
  <dcterms:modified xsi:type="dcterms:W3CDTF">2025-09-03T07:35:52Z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9ECCBBB0DB4C419FBA2C43101C99286B</vt:lpwstr>
  </property>
  <property fmtid="{D5CDD505-2E9C-101B-9397-08002B2CF9AE}" pid="3" name="KSOProductBuildVer">
    <vt:lpwstr>2052-12.1.0.22529</vt:lpwstr>
  </property>
</Properties>
</file>